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информация на сайт по пройденным\"/>
    </mc:Choice>
  </mc:AlternateContent>
  <bookViews>
    <workbookView xWindow="0" yWindow="0" windowWidth="18996" windowHeight="9192" firstSheet="1" activeTab="1"/>
  </bookViews>
  <sheets>
    <sheet name="Лист2" sheetId="2" state="hidden" r:id="rId1"/>
    <sheet name="Общий" sheetId="1" r:id="rId2"/>
  </sheets>
  <definedNames>
    <definedName name="_xlnm._FilterDatabase" localSheetId="1" hidden="1">Общий!$B$1:$C$454</definedName>
    <definedName name="Уровень">#REF!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<sst xmlns="http://schemas.openxmlformats.org/spreadsheetml/2006/main" count="3037" uniqueCount="1142">
  <si>
    <t>кафедра</t>
  </si>
  <si>
    <t>Ф.И.О.</t>
  </si>
  <si>
    <t>Должность, степень</t>
  </si>
  <si>
    <t>Ботаники и общей экологии</t>
  </si>
  <si>
    <t>ШВЫДКАЯ Наталья Владимировна</t>
  </si>
  <si>
    <t>Доцент</t>
  </si>
  <si>
    <t>ТЕУЧЕЖ Аминет Аслановна</t>
  </si>
  <si>
    <t>ПЕРЕБОРА Елена Александровна</t>
  </si>
  <si>
    <t>НИКИФОРЕНКО Юлия Юрьевна</t>
  </si>
  <si>
    <t>МЕЛЬНИК Ольга Александровна</t>
  </si>
  <si>
    <t>КНЯЗЕВА Татьяна Викторовна</t>
  </si>
  <si>
    <t>ЗЕЛЕНСКАЯ Ольга Всеволодовна</t>
  </si>
  <si>
    <t>ГРЕКОВА Ирина Викторовна</t>
  </si>
  <si>
    <t>Старший преподаватель</t>
  </si>
  <si>
    <t>КОКОВИХИН Сергей Васильевич</t>
  </si>
  <si>
    <t>Профессор</t>
  </si>
  <si>
    <t>ЛАВРИНЕНКО Александр Валерьевич</t>
  </si>
  <si>
    <t>ЗАБАШТА Анастасия Васильевна</t>
  </si>
  <si>
    <t>Ассистент</t>
  </si>
  <si>
    <t>СКРИПНИК Дмитрий Сергеевич</t>
  </si>
  <si>
    <t>ДМИТРИЕВ Дмитрий Михайлович</t>
  </si>
  <si>
    <t>Генетики, селекции и семеноводства</t>
  </si>
  <si>
    <t>ЦАЦЕНКО Людмила Владимировна</t>
  </si>
  <si>
    <t>САМЕЛИК Елена Григорьевна</t>
  </si>
  <si>
    <t>МАТЮХИНА Оксана Евгеньевна</t>
  </si>
  <si>
    <t>КАЗАКОВА Виктория Викторовна</t>
  </si>
  <si>
    <t>ДИНКОВА Вероника Сергеевна</t>
  </si>
  <si>
    <t>РЕПКО Наталья Валентиновна</t>
  </si>
  <si>
    <t>НАЗАРЕНКО Лев Викторович</t>
  </si>
  <si>
    <t>ЖИЛИНА Мария Васильевна</t>
  </si>
  <si>
    <t>СУПРУНОВ Анатолий Иванович</t>
  </si>
  <si>
    <t>ЗЕЛЕНСКИЙ Григорий Леонидович</t>
  </si>
  <si>
    <t>ДУБИНА Елена Викторовна</t>
  </si>
  <si>
    <t>ЛОГВИНОВ Алексей Викторович</t>
  </si>
  <si>
    <t>СУХИНИНА Ксения Вадимовна</t>
  </si>
  <si>
    <t>Общего и орошаемого земледелия</t>
  </si>
  <si>
    <t>КРАВЧЕНКО Роман Викторович</t>
  </si>
  <si>
    <t>ТЕРЕХОВА Светлана Серафимовна</t>
  </si>
  <si>
    <t>ВАСИЛЬКО Валентина Павловна</t>
  </si>
  <si>
    <t>БАРДАК Николай Иванович</t>
  </si>
  <si>
    <t>ЛУЧИНСКИЙ Сергей Ильич</t>
  </si>
  <si>
    <t>КРАВЦОВА Наталия Николаевна</t>
  </si>
  <si>
    <t>КОВАЛЬ Александра Викторовна</t>
  </si>
  <si>
    <t>ГЛАДКОВ Валерий Николаевич</t>
  </si>
  <si>
    <t>ГЕРАСИМЕНКО Виталий Николаевич</t>
  </si>
  <si>
    <t>БАЛАНДИН Виталий Сергеевич</t>
  </si>
  <si>
    <t>НИЧИПУРЕНКО Евгений Николаевич</t>
  </si>
  <si>
    <t>БОЙКО Елена Сергеевна</t>
  </si>
  <si>
    <t>МАКАРЕНКО Александр Алексеевич</t>
  </si>
  <si>
    <t>МАГОМЕДТАГИРОВ Альберт Алибегович</t>
  </si>
  <si>
    <t>КВАШИН Александр Алексеевич</t>
  </si>
  <si>
    <t>ШЕВЕЛЬ Савва Александрович</t>
  </si>
  <si>
    <t>Растениеводства</t>
  </si>
  <si>
    <t>КРАВЦОВ Алексей Михайлович</t>
  </si>
  <si>
    <t>СЫСЕНКО Инна Сергеевна</t>
  </si>
  <si>
    <t>НОВОСЕЛЕЦКИЙ Сергей Иванович</t>
  </si>
  <si>
    <t>КАЛАШНИКОВ Вадим Алексеевич</t>
  </si>
  <si>
    <t>БРОВКИНА Татьяна Яковлевна</t>
  </si>
  <si>
    <t>НЕЩАДИМ Николай Николаевич</t>
  </si>
  <si>
    <t>ПЕТРИК Галина Федоровна</t>
  </si>
  <si>
    <t>ЛОГОЙДА Тимофей Владимирович</t>
  </si>
  <si>
    <t>ФОМЕНКО Татьяна Викторовна</t>
  </si>
  <si>
    <t>ЛУКОМЕЦ Вячеслав Михайлович</t>
  </si>
  <si>
    <t>ГАРКУША Сергей Валентинович</t>
  </si>
  <si>
    <t>БЕСПАЛОВА Людмила Андреевна</t>
  </si>
  <si>
    <t>МАЛТАБАР Михаил Александрович</t>
  </si>
  <si>
    <t>Прикладной экологии</t>
  </si>
  <si>
    <t>МЕЛЬЧЕНКО Александр Иванович</t>
  </si>
  <si>
    <t>ХМАРА Иван Владимирович</t>
  </si>
  <si>
    <t>ФРАНЦЕВА Татьяна Петровна</t>
  </si>
  <si>
    <t>СУХОМЛИНОВА Александра Геннадьевна</t>
  </si>
  <si>
    <t>ПОГОРЕЛОВА Виктория Александровна</t>
  </si>
  <si>
    <t>МАКСИМЕНКО Анна Григорьевна</t>
  </si>
  <si>
    <t>ТРОЯН Руслан Николаевич</t>
  </si>
  <si>
    <t>ЯРМАК Леонид Петрович</t>
  </si>
  <si>
    <t>КОЛЕСНИКОВА Ирина Петровна</t>
  </si>
  <si>
    <t>СИДОРЕНКО Александр Вячеславович</t>
  </si>
  <si>
    <t>ЖИВЧИКОВ Виталий Георгиевич</t>
  </si>
  <si>
    <t>Социологии и культурологии</t>
  </si>
  <si>
    <t>ЧИКАЕВА Карина Суреновна</t>
  </si>
  <si>
    <t>ТАМБИЯНЦ Юлиан Григорьевич</t>
  </si>
  <si>
    <t>ЛУГИНИНА Анна Григорьевна</t>
  </si>
  <si>
    <t>ЖУКОВА Татьяна Андреевна</t>
  </si>
  <si>
    <t>ТЕРЕЩЕНКО Жанна Анатольевна</t>
  </si>
  <si>
    <t>ГРИНЬ Максим Валентинович</t>
  </si>
  <si>
    <t>КУЛИК Станислав Владимирович</t>
  </si>
  <si>
    <t>Агрохимии</t>
  </si>
  <si>
    <t>ЗАХАРОВА Альбина Юрьевна</t>
  </si>
  <si>
    <t>Преподаватель</t>
  </si>
  <si>
    <t>КОВАЛЁВ Сергей Сергеевич</t>
  </si>
  <si>
    <t>БУЛДЫКОВА Ирина Александровна</t>
  </si>
  <si>
    <t>ДРОЗДОВА Виктория Викторовна</t>
  </si>
  <si>
    <t>ЕСИПЕНКО Сергей Владимирович</t>
  </si>
  <si>
    <t>ГУТОРОВА Оксана Александровна</t>
  </si>
  <si>
    <t>ОНИЩЕНКО Людмила Михайловна</t>
  </si>
  <si>
    <t>ХУРУМ Хазрет Довлетович</t>
  </si>
  <si>
    <t>ОСИПОВ Михаил Алексеевич</t>
  </si>
  <si>
    <t>ЛЕБЕДОВСКИЙ Иван Анатольевич</t>
  </si>
  <si>
    <t>ХАЧМАМУК Пшимаф Нурбиевич</t>
  </si>
  <si>
    <t>БОНДАРЕВА Татьяна Николаевна</t>
  </si>
  <si>
    <t>Химии</t>
  </si>
  <si>
    <t>ЯБЛОНСКАЯ Елена Карленовна</t>
  </si>
  <si>
    <t>ШАБАНОВА Ирина Вячеславовна</t>
  </si>
  <si>
    <t>ПЕСТУНОВА Светлана Анатольевна</t>
  </si>
  <si>
    <t>КОСЯНОК Нина Евгеньевна</t>
  </si>
  <si>
    <t>ЗАВОДНОВ Вячеслав Сергеевич</t>
  </si>
  <si>
    <t>ДМИТРИЕВА Ирина Геннадиевна</t>
  </si>
  <si>
    <t>ВАРЛАМОВА Анна Геннадьевна</t>
  </si>
  <si>
    <t>МАКАРОВА Наталья Анатольевна</t>
  </si>
  <si>
    <t>ЖАРАВИНА Анастасия Алексеевна</t>
  </si>
  <si>
    <t>ГАВРИЛЕНКО Денис Валерьевич</t>
  </si>
  <si>
    <t>ДЕВТЕРОВА Юлия Михайловна</t>
  </si>
  <si>
    <t>Почвоведения</t>
  </si>
  <si>
    <t>СЛЮСАРЕВ Валерий Никифорович</t>
  </si>
  <si>
    <t>ВЛАСЕНКО Валерий Петрович</t>
  </si>
  <si>
    <t>ШВЕЦ Татьяна Владимировна</t>
  </si>
  <si>
    <t>ПОПОВА Юлия Сергеевна</t>
  </si>
  <si>
    <t>СУМИНСКИЙ Игорь Игоревич</t>
  </si>
  <si>
    <t>ОСИПОВ Александр Валентинович</t>
  </si>
  <si>
    <t>ТЕШЕВА Сусанна Аслановна</t>
  </si>
  <si>
    <t>ФЕДАЩУК Евгений Дмитриевич</t>
  </si>
  <si>
    <t>Физиологии и биохимии растений</t>
  </si>
  <si>
    <t>КОТЛЯРОВ Владимир Владиславович</t>
  </si>
  <si>
    <t>ТОСУНОВ Янис Константинович</t>
  </si>
  <si>
    <t>КОТЛЯРОВ Денис Владимирович</t>
  </si>
  <si>
    <t>БАРЧУКОВА Алла Яковлевна</t>
  </si>
  <si>
    <t>САВИНСКИЙ Алексей Олегович</t>
  </si>
  <si>
    <t>ПОДУШИН Юрий Викторович</t>
  </si>
  <si>
    <t>ДЖАМИРЗЕ Руслан Рамазанович</t>
  </si>
  <si>
    <t>Фитопатологии, энтомологии и защиты растений</t>
  </si>
  <si>
    <t>ЕСИПЕНКО Леонид Павлович</t>
  </si>
  <si>
    <t>ДЕВЯТКИН Александр Михайлович</t>
  </si>
  <si>
    <t>АНЦУПОВА Тамара Егоровна</t>
  </si>
  <si>
    <t>ШАДРИНА Лариса Анатольевна</t>
  </si>
  <si>
    <t>СМОЛЯНАЯ Наталия Михайловна</t>
  </si>
  <si>
    <t>ПОПОВ Игорь Борисович</t>
  </si>
  <si>
    <t>МОСКАЛЕВА Наталья Анатольевна</t>
  </si>
  <si>
    <t>ДМИТРЕНКО Наталья Николаевна</t>
  </si>
  <si>
    <t>ВЕРЕТЕЛЬНИК Елена Юрьевна</t>
  </si>
  <si>
    <t>БЕЛЫЙ Александр Иванович</t>
  </si>
  <si>
    <t>БЕДЛОВСКАЯ Ирина Владимировна</t>
  </si>
  <si>
    <t>ХЛЮСТОВА Ольга Павловна</t>
  </si>
  <si>
    <t>ДМИТРЕНКО Анастасия Ивановна</t>
  </si>
  <si>
    <t>СИДАК Павел Владимирович</t>
  </si>
  <si>
    <t>ОСИПОВА Анна Гаврииловна</t>
  </si>
  <si>
    <t>ЕГОРОВА Елена Владимировна</t>
  </si>
  <si>
    <t>ВОЛКОВА Галина Владимировна</t>
  </si>
  <si>
    <t>ФИЛИПЕНКО Николай Николаевич</t>
  </si>
  <si>
    <t>Архитектуры</t>
  </si>
  <si>
    <t>ТАРАСОВА Ольга Григорьевна</t>
  </si>
  <si>
    <t>СУББОТИН Олег Степанович</t>
  </si>
  <si>
    <t>ДЕГТЯРЕВ Георгий Владимирович</t>
  </si>
  <si>
    <t>БРАТОШЕВСКАЯ Виолетта Витальевна</t>
  </si>
  <si>
    <t>ТУРЫГИНА Евгения Михайловна</t>
  </si>
  <si>
    <t>ТРУФЛЯК Ирина Сергеевна</t>
  </si>
  <si>
    <t>РЕЗВАН Игорь Васильевич</t>
  </si>
  <si>
    <t>КРЕТИНИН Константин Михайлович</t>
  </si>
  <si>
    <t>ГОЛОВА Татьяна Александровна</t>
  </si>
  <si>
    <t>ВАРЛАМОВ Борис Сергеевич</t>
  </si>
  <si>
    <t>ТАБАЧУК Инна Ивановна</t>
  </si>
  <si>
    <t>РАМЕНСКИЙ Владимир Валерьевич</t>
  </si>
  <si>
    <t>КУЗНЕЦОВА Наталья Николаевна</t>
  </si>
  <si>
    <t>ЗУБКОВА Людмила Константиновна</t>
  </si>
  <si>
    <t>ГОРЯЧЕВА Елена Анатольевна</t>
  </si>
  <si>
    <t>ГОРОДНИЧАЯ Алёна Николаевна</t>
  </si>
  <si>
    <t>СЕРЫЙ Дмитрий Гавриилович</t>
  </si>
  <si>
    <t>БЕРБЕРАШВИЛИ Диана Юрьевна</t>
  </si>
  <si>
    <t>РАКТОВИЧ Надежда Алексеевна</t>
  </si>
  <si>
    <t>МАРЧЕНКО Алексей Юрьевич</t>
  </si>
  <si>
    <t xml:space="preserve">КУДРЯВЦЕВА Альбина Аликовна </t>
  </si>
  <si>
    <t>Оснований и фундаментов</t>
  </si>
  <si>
    <t>МАРИНИЧЕВ Максим Борисович</t>
  </si>
  <si>
    <t>ЕЩЕНКО Олег Юрьевич</t>
  </si>
  <si>
    <t>ШМИДТ Олег Александрович</t>
  </si>
  <si>
    <t xml:space="preserve">ЧЕРНЯВСКИЙ Денис Алексеевич </t>
  </si>
  <si>
    <t>КОЛЕНЧЕНКО Константин Эдуардович</t>
  </si>
  <si>
    <t>СЕМЁНОВ Иван Владимирович</t>
  </si>
  <si>
    <t>МЕЖАКОВ Александр Сергеевич</t>
  </si>
  <si>
    <t>ДЕМЧЕНКО Владимир Анатольевич</t>
  </si>
  <si>
    <t>БОЛГОВ Игорь Васильевич</t>
  </si>
  <si>
    <t xml:space="preserve">ПЕТУХОВ Аркадий Александрович </t>
  </si>
  <si>
    <t>СОЛОНОВ Геннадий Геннадьевич</t>
  </si>
  <si>
    <t>Строительного производства</t>
  </si>
  <si>
    <t>ДЕГТЯРЕВА Ольга Георгиевна</t>
  </si>
  <si>
    <t>СЕКИСОВ Александр Николаевич</t>
  </si>
  <si>
    <t>ОВЧИННИКОВА Светлана Вячеславовна</t>
  </si>
  <si>
    <t>НЕХАЙ Рустам Григорьевич</t>
  </si>
  <si>
    <t>МОЛОТКОВ Георгий Сергеевич</t>
  </si>
  <si>
    <t>КОЖЕНКО Наталья Владимировна</t>
  </si>
  <si>
    <t>ГИШ Бэлла Руслановна</t>
  </si>
  <si>
    <t>РЕЗНИЧЕНКО Сергей Михайлович</t>
  </si>
  <si>
    <t>БЕЛОКУР Кирилл Алексеевич</t>
  </si>
  <si>
    <t>КОШЕВЕЦ Полина Сергеевна</t>
  </si>
  <si>
    <t>ХУТЫЗ Заур Мурбекович</t>
  </si>
  <si>
    <t>Строительных материалов и конструкций</t>
  </si>
  <si>
    <t>МАЦИЙ Сергей Иосифович</t>
  </si>
  <si>
    <t>ПЕРЕСЫПКИН Сергей Евгеньевич</t>
  </si>
  <si>
    <t>ЛЕЙЕР Дарья Валерьевна</t>
  </si>
  <si>
    <t>БЕЗУГЛОВА Екатерина Вячеславовна</t>
  </si>
  <si>
    <t>Мешкова Василина Максимовна</t>
  </si>
  <si>
    <t>РУДЕНКО Артем Анатольевич</t>
  </si>
  <si>
    <t>ЛОБАНОВ Владимир Андреевич</t>
  </si>
  <si>
    <t>ДОЛЖЕНКО Екатерина Николаевна</t>
  </si>
  <si>
    <t>ЧУМАК Максим Викторович</t>
  </si>
  <si>
    <t>ПАНИЕВА Светлана Леонидовна</t>
  </si>
  <si>
    <t>БОЖКОВ Виктор Иванович</t>
  </si>
  <si>
    <t>ШИХОВЦОВ Алексей Александрович</t>
  </si>
  <si>
    <t>МАРШАЛКА Андрей Юрьевич</t>
  </si>
  <si>
    <t>ЛЮБАРСКИЙ Николай Николаевич</t>
  </si>
  <si>
    <t>Анатомии, ветеринарного акушерства и хирургии</t>
  </si>
  <si>
    <t>ШАНТЫЗ Алий Юсуфович</t>
  </si>
  <si>
    <t>РОДИН Игорь Алексеевич</t>
  </si>
  <si>
    <t>НОВИКОВА Елена Николаевна</t>
  </si>
  <si>
    <t>КРАВЧЕНКО Галина Александровна</t>
  </si>
  <si>
    <t>КРАВЧЕНКО Виктор Михайлович</t>
  </si>
  <si>
    <t>ГАВРИЛОВ Борис Викторович</t>
  </si>
  <si>
    <t>КОВАЛЬ Иван Владимирович</t>
  </si>
  <si>
    <t>ШЕВЧЕНКО Александр Николаевич</t>
  </si>
  <si>
    <t>СИРЕНКО Владимир Владимирович</t>
  </si>
  <si>
    <t>ВИНОКУРОВА Диана Петровна</t>
  </si>
  <si>
    <t>ТУЗОВА Светлана Александровна</t>
  </si>
  <si>
    <t>ТИХОНОВ Сергей Валерьевич</t>
  </si>
  <si>
    <t>РОДИН Матвей Игоревич</t>
  </si>
  <si>
    <t>Микробиологии, эпизоотологии и вирусологии</t>
  </si>
  <si>
    <t>ГУГУШВИЛИ Нино Нодариевна</t>
  </si>
  <si>
    <t>ГОРКОВЕНКО Наталья Евгеньевна</t>
  </si>
  <si>
    <t>ЯКОВЕНКО Павел Павлович</t>
  </si>
  <si>
    <t>СЕРДЮЧЕНКО Ирина Владимировна</t>
  </si>
  <si>
    <t>КОНОВАЛОВ Михаил Геннадьевич</t>
  </si>
  <si>
    <t>ЧЕРНЫХ Олег Юрьевич</t>
  </si>
  <si>
    <t>ТИЩЕНКО Александр Сергеевич</t>
  </si>
  <si>
    <t>СТАРИЧЕНКО Анна Владимировна</t>
  </si>
  <si>
    <t>ТРОШИНА Наталья Александровна</t>
  </si>
  <si>
    <t>СТАРОСЕЛОВ Михаил Александрович</t>
  </si>
  <si>
    <t>РАДУЛЬ Алексей Петрович</t>
  </si>
  <si>
    <t>Паразитологии, ветсанэкспертизы и зоогигиены</t>
  </si>
  <si>
    <t>ЛУНЕВА Альбина Владимировна</t>
  </si>
  <si>
    <t>КАТАЕВА Татьяна Семеновна</t>
  </si>
  <si>
    <t>БОНДАРЕНКО Нина Николаевна</t>
  </si>
  <si>
    <t>МЕРЕНКОВА Надежда Владимировна</t>
  </si>
  <si>
    <t>ИТИН Геннадий Семенович</t>
  </si>
  <si>
    <t>ХОДАЕВ Дмитрий Васильевич</t>
  </si>
  <si>
    <t>МИРОШНИЧЕНКО Петр Васильевич</t>
  </si>
  <si>
    <t>КРИВОНОС Роман Анатольевич</t>
  </si>
  <si>
    <t>Терапии и фармакологии</t>
  </si>
  <si>
    <t>ЛЫСЕНКО Александр Анатолиевич</t>
  </si>
  <si>
    <t>ПРУЦАКОВ Сергей Владимирович</t>
  </si>
  <si>
    <t>ЛИФЕНЦОВА Мария Никитична</t>
  </si>
  <si>
    <t>КОЗЛОВ Юрий Васильевич</t>
  </si>
  <si>
    <t>ГОРПИНЧЕНКО Евгений Анатольевич</t>
  </si>
  <si>
    <t>БУРМЕНСКАЯ Галина Алексеевна</t>
  </si>
  <si>
    <t>БАСАНКИНА Виктория Михайловна</t>
  </si>
  <si>
    <t>РАТНИКОВ Александр Романович</t>
  </si>
  <si>
    <t>БЕЛИК Юлия Игоревна</t>
  </si>
  <si>
    <t>ШИХИНА Светлана Николаевна</t>
  </si>
  <si>
    <t>Гидравлики и с.х.водоснабжения</t>
  </si>
  <si>
    <t>ХАДЖИДИ Анна Евгеньевна</t>
  </si>
  <si>
    <t>МАМАСЬ Наталья Николаевна</t>
  </si>
  <si>
    <t>КУРТНЕЗИРОВ Арсен Нариманович</t>
  </si>
  <si>
    <t>КОСЕНКО Олег Олегович</t>
  </si>
  <si>
    <t>КОЛЕСНИЧЕНКО Кристина Вадимовна</t>
  </si>
  <si>
    <t>КИЛИДИ Харлампий Иванович</t>
  </si>
  <si>
    <t>Гидравлики и с.х. водоснабжения</t>
  </si>
  <si>
    <t>ПОЛТОРАК Ян Александрович</t>
  </si>
  <si>
    <t>МИКИТЮК Андрей Васильевич</t>
  </si>
  <si>
    <t>МАЛЫШЕВА Надежда Николаевна</t>
  </si>
  <si>
    <t>ДЕГТЯРЕВ Владимир Георгиевич</t>
  </si>
  <si>
    <t>Комплексных систем водоснабжения</t>
  </si>
  <si>
    <t>ГРИНЬ Валентин Григорьевич</t>
  </si>
  <si>
    <t>СЕМЕРДЖЯН Акоп Карписович</t>
  </si>
  <si>
    <t>ОСТРОВСКИЙ Николай Вячеславович</t>
  </si>
  <si>
    <t>МЕЛЬНИК Кирилл Викторович</t>
  </si>
  <si>
    <t>КОЛЕГОВ Владимир Евгеньевич</t>
  </si>
  <si>
    <t>ШИШКИН Александр Сергеевич</t>
  </si>
  <si>
    <t>ОРЕХОВА Валентина Ивановна</t>
  </si>
  <si>
    <t>ШИПИЛОВА Наталья Анатольевна</t>
  </si>
  <si>
    <t>ТЕСЛЕНКО Роман Владимирович</t>
  </si>
  <si>
    <t>БЕРЕДИН Вадим Сергеевич</t>
  </si>
  <si>
    <t>Сопротивления материалов</t>
  </si>
  <si>
    <t>ГУМБАРОВ Анатолий Дмитриевич</t>
  </si>
  <si>
    <t>СОКОЛОВА Ирина Владимировна</t>
  </si>
  <si>
    <t>БЕЛЬЦ Алексей Федорович</t>
  </si>
  <si>
    <t>НИКОЛЕНКО Александр Юрьевич</t>
  </si>
  <si>
    <t>ЛЕБЕДЕВ Дмитрий Васильевич</t>
  </si>
  <si>
    <t>Строительства и эксплуатации водохозяйственных объектов</t>
  </si>
  <si>
    <t>Строительства и эксплуатации ВХО</t>
  </si>
  <si>
    <t>ЧЕБАНОВА Елена Федоровна</t>
  </si>
  <si>
    <t>КОМСЮКОВА Яна Алексеевна</t>
  </si>
  <si>
    <t>ХАТХОХУ Екатерина Ивановна</t>
  </si>
  <si>
    <t>КУЗНЕЦОВ Евгений Владимирович</t>
  </si>
  <si>
    <t>БАНДУРИН Михаил Александрович</t>
  </si>
  <si>
    <t>ТКАЧЕНКО Юрий Юрьевич</t>
  </si>
  <si>
    <t>ВОЛОСУХИН Виктор Алексеевич</t>
  </si>
  <si>
    <t>ХАДЖИДИ Александр Пантелеевич</t>
  </si>
  <si>
    <t>ПУШКИН Павел Юрьевич</t>
  </si>
  <si>
    <t>ЛАЗАРЕНКО Диана Юрьевна</t>
  </si>
  <si>
    <t>Высшей математики</t>
  </si>
  <si>
    <t>ПЕТУНИНА Ирина Александровна</t>
  </si>
  <si>
    <t>АРИНИЧЕВА Ирина Владимировна</t>
  </si>
  <si>
    <t>ТУГУЗ Нальбий Салихович</t>
  </si>
  <si>
    <t>ТРЕТЬЯКОВА Наталья Васильевна</t>
  </si>
  <si>
    <t>КОНДРАТЕНКО Лариса Николаевна</t>
  </si>
  <si>
    <t>КАРМАНОВА Анна Валентиновна</t>
  </si>
  <si>
    <t>ГОЛЬДМАН Раиса Борисовна</t>
  </si>
  <si>
    <t>СОЛОВЬЕВА Наталья Александровна</t>
  </si>
  <si>
    <t>АСАДЧИЕВ Герман Игоревич</t>
  </si>
  <si>
    <t>КАЗАКЕВИЧ Анастасия Васильевна</t>
  </si>
  <si>
    <t>БЕЛОКУР Евгения Васильевна</t>
  </si>
  <si>
    <t>СМОЛЕНЦЕВ Виталий Михайлович</t>
  </si>
  <si>
    <t>Геодезии</t>
  </si>
  <si>
    <t>ПОДТЕЛКОВ Василий Владимирович</t>
  </si>
  <si>
    <t>ТУРК Геннадий Гиссович</t>
  </si>
  <si>
    <t>СОЛОДУНОВ Александр Александрович</t>
  </si>
  <si>
    <t>ЗЕЛЕНКОВ Дмитрий Сергеевич</t>
  </si>
  <si>
    <t>РАЗГОНЯЕВ Сергей Васильевич</t>
  </si>
  <si>
    <t>ГУРСКИЙ Иван Николаевич</t>
  </si>
  <si>
    <t>БЫКОВА Марина Владимировна</t>
  </si>
  <si>
    <t>СТРУСЬ Сергей Сергеевич</t>
  </si>
  <si>
    <t>ПРОКОПЕНКО Алексей Васильевич</t>
  </si>
  <si>
    <t>ГУРА Дмитрий Андреевич</t>
  </si>
  <si>
    <t>СМОЛЯКОВ Дмитрий Сергеевич</t>
  </si>
  <si>
    <t>Землеустройства и земельного кадастра</t>
  </si>
  <si>
    <t>РАДЧЕВСКИЙ Николай Михайлович</t>
  </si>
  <si>
    <t>БАРСУКОВА Галина Николаевна</t>
  </si>
  <si>
    <t>ЮРЧЕНКО Ксения Александровна</t>
  </si>
  <si>
    <t>ШЕУДЖЕН Заира Руслановна</t>
  </si>
  <si>
    <t xml:space="preserve">ЖУКОВ Виктор Дмитриевич </t>
  </si>
  <si>
    <t>ГАГАРИНОВА Нина Владимировна</t>
  </si>
  <si>
    <t>СИДОРЕНКО Максим Владимирович</t>
  </si>
  <si>
    <t>МАТВЕЕВА Анна Васильевна</t>
  </si>
  <si>
    <t>ЗАЙЦЕВА Янина Викторовна</t>
  </si>
  <si>
    <t>ДЕРЕВЕНЕЦ Диана Константиновна</t>
  </si>
  <si>
    <t>ЛИТРА Елена Николаевна</t>
  </si>
  <si>
    <t>ПЕРОВ Александр Юрьевич</t>
  </si>
  <si>
    <t>ЛИПИЛИН Дмитрий Александрович</t>
  </si>
  <si>
    <t>Разведения сельскохозяйственных животных и зоотехнологий</t>
  </si>
  <si>
    <t>Разведения с.х. животных и зоотехнологий</t>
  </si>
  <si>
    <t>ТУЗОВ Иван Никифорович</t>
  </si>
  <si>
    <t>ШКУРО Артем Геннадьевич</t>
  </si>
  <si>
    <t>СВИТЕНКО Олег Викторович</t>
  </si>
  <si>
    <t>ДИКАРЕВ Александр Геннадьевич</t>
  </si>
  <si>
    <t>ГРИГОРЬЕВА Марина Геннадиевна</t>
  </si>
  <si>
    <t>МАКАРОВА Людмила Олеговна</t>
  </si>
  <si>
    <t>КАЛМЫКОВ Захар Тимофеевич</t>
  </si>
  <si>
    <t>БАЧИНИНА Ксения Николаевна</t>
  </si>
  <si>
    <t>ВОРОКОВ Виталий Хакяшевич</t>
  </si>
  <si>
    <t>СВИСТУНОВ Сергей Владимирович</t>
  </si>
  <si>
    <t>ПЕТРЕНКО Юлия Юрьевна</t>
  </si>
  <si>
    <t>ОСЕПЧУК Денис Васильевич</t>
  </si>
  <si>
    <t>Физиологии и кормления сельскохозяйственных животных</t>
  </si>
  <si>
    <t>КУЛИКОВА Надежда Ивановна</t>
  </si>
  <si>
    <t>Физиологии и кормления с/х животных</t>
  </si>
  <si>
    <t>УСЕНКО Валентина Владимировна</t>
  </si>
  <si>
    <t>ТАРАБРИН Иван Владимирович</t>
  </si>
  <si>
    <t>КАРАТУНОВ Вячеслав Анатольевич</t>
  </si>
  <si>
    <t>БАЮРОВ Леонид Иванович</t>
  </si>
  <si>
    <t>ГВОЗДЕВА Юлия Михайловна</t>
  </si>
  <si>
    <t>ФИЛЕВА Нина Сергеевна</t>
  </si>
  <si>
    <t>ШЛЯХОВА Оксана Германовна</t>
  </si>
  <si>
    <t>ЧУСЬ Роман Владимирович</t>
  </si>
  <si>
    <t>СОЛДАТОВ Анатолий Алексеевич</t>
  </si>
  <si>
    <t>ОМАРОВ Махмуд Омарович</t>
  </si>
  <si>
    <t>Частной зоотехнии и свиноводства</t>
  </si>
  <si>
    <t>ВЕЛИЧКО Людмила Федоровна</t>
  </si>
  <si>
    <t>КОЗУБОВ Алексей Сергеевич</t>
  </si>
  <si>
    <t>ХОРОШАЙЛО Татьяна Анатольевна</t>
  </si>
  <si>
    <t>ЕРЕМЕНКО Ольга Николаевна</t>
  </si>
  <si>
    <t>ВЕЛИЧКО Владимир Александрович</t>
  </si>
  <si>
    <t>ЛЕЩЕНКО Игорь Александрович</t>
  </si>
  <si>
    <t>СТРЕЛЬБИЦКАЯ Олеся Викторовна</t>
  </si>
  <si>
    <t>АБОНЕЕВ Василий Васильевич</t>
  </si>
  <si>
    <t>Механизации животноводства и БЖД</t>
  </si>
  <si>
    <t>ЕФРЕМОВА Виолетта Николаевна</t>
  </si>
  <si>
    <t>БЫЧКОВ Александр Владимирович</t>
  </si>
  <si>
    <t>КЛАСНЕР Георгий Георгиевич</t>
  </si>
  <si>
    <t>КОТЕЛЕВСКАЯ Елена Анатольевна</t>
  </si>
  <si>
    <t>КОЩАЕВА Ольга Викторовна</t>
  </si>
  <si>
    <t>КРЕМЯНСКИЙ Владислав Франтишекович</t>
  </si>
  <si>
    <t>ОВСЯННИКОВА Ольга Владимировна</t>
  </si>
  <si>
    <t>СТОРОЖУК Татьяна Александровна</t>
  </si>
  <si>
    <t>ТУМАНОВА Марина Ивановна</t>
  </si>
  <si>
    <t>ИНЮКИНА Татьяна Андреевна</t>
  </si>
  <si>
    <t>КРАВЦОВА Юлия Константиновна</t>
  </si>
  <si>
    <t>КУЗНЕЦОВ Владимир Иванович</t>
  </si>
  <si>
    <t>КОВАЛЕНКО Андрей Владимирович (совм.)</t>
  </si>
  <si>
    <t>Процессы и машины в агробизнесе</t>
  </si>
  <si>
    <t>ЖАДЬКО Валерия Витальевна</t>
  </si>
  <si>
    <t>СТАНИН Владислав Дмитриевич</t>
  </si>
  <si>
    <t>ХАНИН Юрий Владимирович</t>
  </si>
  <si>
    <t>БЕЛОУСОВ Сергей Витальевич</t>
  </si>
  <si>
    <t>БОГУС Азамат Эдуардович</t>
  </si>
  <si>
    <t>БРУСЕНЦОВ Анатолий Сергеевич</t>
  </si>
  <si>
    <t>КОНОВАЛОВ Владимир Иванович</t>
  </si>
  <si>
    <t>СЕРГУНЦОВ Александр Сергеевич</t>
  </si>
  <si>
    <t>ЮДИНА Елена Михайловна</t>
  </si>
  <si>
    <t>СОХТ Казбек Аюбович</t>
  </si>
  <si>
    <t>ТЛИШЕВ Адам Измаилович</t>
  </si>
  <si>
    <t>ЧИЖЕВСКИЙ Павел Павлович</t>
  </si>
  <si>
    <t>ОГНЯНИК Александр Васильевич</t>
  </si>
  <si>
    <t>ПАЛАПИН Алексей Витальевич</t>
  </si>
  <si>
    <t>Тракторов, автомобилей и технической механики</t>
  </si>
  <si>
    <t>ДМИТРИЕВ Сергей Андреевич</t>
  </si>
  <si>
    <t>МАТУЩЕНКО Алексей Евгеньевич</t>
  </si>
  <si>
    <t>РУДНЕВ Сергей Георгиевич</t>
  </si>
  <si>
    <t>ЛАЗЕБНЫХ Денис Валерьевич</t>
  </si>
  <si>
    <t>ПОЛУЭКТОВ Александр Александрович</t>
  </si>
  <si>
    <t>ПОГОСЯН Владимир Макичевич</t>
  </si>
  <si>
    <t>ДРАГУЛЕНКО Владислав Владимирович</t>
  </si>
  <si>
    <t>ЗАЦАРИННЫЙ Александр Владимирович</t>
  </si>
  <si>
    <t>ПРИПОРОВ Игорь Евгеньевич</t>
  </si>
  <si>
    <t>САМУРГАНОВ Евгений Ерманекосович</t>
  </si>
  <si>
    <t>СОКОЛЕНКО Оксана Николаевна</t>
  </si>
  <si>
    <t>ТАРАН Александр Дмитриевич</t>
  </si>
  <si>
    <t>ЦЫБУЛЕВСКИЙ Валерий Викторович</t>
  </si>
  <si>
    <t>ШЕПЕЛЕВ Анатолий Борисович</t>
  </si>
  <si>
    <t>ТАРАСЕНКО Борис Федорович</t>
  </si>
  <si>
    <t>ГОРОВОЙ Сергей Алексеевич</t>
  </si>
  <si>
    <t>ТИТУЧЕНКО Алексей Анатольевич</t>
  </si>
  <si>
    <t>ТКАЧЕНКО Василий Тимофеевич</t>
  </si>
  <si>
    <t>КОРОТКИН Александр Владимирович (совм.)</t>
  </si>
  <si>
    <t>КОСТЫЛЕВ Сергей Иванович (совм.)</t>
  </si>
  <si>
    <t>МЕЧКАЛО Андрей Леонидович (совм.)</t>
  </si>
  <si>
    <t>ЛИТВИНОВ Артем Евгеньевич (совм.)</t>
  </si>
  <si>
    <t>Эксплуатации и технического сервиса</t>
  </si>
  <si>
    <t>КАДЫРОВ Михаил Реминович</t>
  </si>
  <si>
    <t>МАСИЕНКО Иван Викторович</t>
  </si>
  <si>
    <t>КАРПЕНКО Владимир Денисович</t>
  </si>
  <si>
    <t>РИНАС Николай Анатольевич</t>
  </si>
  <si>
    <t>ХАРЧЕНКО Павел Михайлович</t>
  </si>
  <si>
    <t>ШАПИРО Евгений Александрович</t>
  </si>
  <si>
    <t>МАЛАШИХИН Николай Васильевич</t>
  </si>
  <si>
    <t>КОТЛЯРОВ Владимир Владимирович</t>
  </si>
  <si>
    <t>АРТЕМОВ Вадим Евгеньевич (совм.)</t>
  </si>
  <si>
    <t>ПОНОМАРЕВ Артем Васильевич (совм.)</t>
  </si>
  <si>
    <t>ПРИМАКОВ Николай Владимирович (совм.)</t>
  </si>
  <si>
    <t>Биотехнологии, биохимии и биофизики</t>
  </si>
  <si>
    <t>ЖОЛОБОВА Инна Сергеевна</t>
  </si>
  <si>
    <t>ЩУКИНА Ирина Владимировна</t>
  </si>
  <si>
    <t>СЛИПЧЕНКО Евгений Васильевич</t>
  </si>
  <si>
    <t>НИКОЛАЕНКО Самвел Николаевич</t>
  </si>
  <si>
    <t>МАЧНЕВА Надежда Леонидовна</t>
  </si>
  <si>
    <t>ВОЛКОВА Светлана Андреевна</t>
  </si>
  <si>
    <t>ГОРОБЕЦ Диана Васильевна</t>
  </si>
  <si>
    <t>АНИСКИНА Мария Владимировна</t>
  </si>
  <si>
    <t>ШАНТЫЗ Азамат Хазретович</t>
  </si>
  <si>
    <t>ЛЫСЕНКО Юрий Андреевич</t>
  </si>
  <si>
    <t>КОЩАЕВ Андрей Георгиевич</t>
  </si>
  <si>
    <t>СУХНО Игорь Владимирович</t>
  </si>
  <si>
    <t>МАКСИМ Екатерина Александровна</t>
  </si>
  <si>
    <t>КОПЫЛЬЦОВ Сергей Васильевич</t>
  </si>
  <si>
    <t>БАЗЫК Артем Дмитриевич</t>
  </si>
  <si>
    <t>ЕПИШИНА Татьяна Дмитриевна</t>
  </si>
  <si>
    <t>МАРЧЕНКО Татьяна Витальевна</t>
  </si>
  <si>
    <t>ПЕТЕНКО Иван Александрович</t>
  </si>
  <si>
    <t>ГОРУН Олеся Леонидовна</t>
  </si>
  <si>
    <t>Технологии хранения и переработки животноводческой продукции</t>
  </si>
  <si>
    <t>РОДИОНОВА Людмила Яковлевна</t>
  </si>
  <si>
    <t>ПАТИЕВА Александра Михайловна</t>
  </si>
  <si>
    <t>САРБАТОВА Наталья Юрьевна</t>
  </si>
  <si>
    <t>ПАТИЕВА Светлана Владимировна</t>
  </si>
  <si>
    <t>ОГНЕВА Ольга Александровна</t>
  </si>
  <si>
    <t>НЕСТЕРЕНКО Антон Алексеевич</t>
  </si>
  <si>
    <t>ЗВЕРКО Анна Михайловна</t>
  </si>
  <si>
    <t>САДОВАЯ Татьяна Николаевна</t>
  </si>
  <si>
    <t>ЛИСОВИЦКАЯ Екатерина Петровна</t>
  </si>
  <si>
    <t>Технологии хранения и переработки растениеводческой продукции</t>
  </si>
  <si>
    <t>ЩЕРБАКОВА Елена Владимировна</t>
  </si>
  <si>
    <t>СОКОЛ Наталья Викторовна</t>
  </si>
  <si>
    <t>ХРАПКО Ольга Петровна</t>
  </si>
  <si>
    <t>ТЕМНИКОВ Андрей Владимирович</t>
  </si>
  <si>
    <t>САНЖАРОВСКАЯ Надежда Сергеевна</t>
  </si>
  <si>
    <t>ОРЛОВА Татьяна Владимировна</t>
  </si>
  <si>
    <t>ОЛЬХОВАТОВ Егор Анатольевич</t>
  </si>
  <si>
    <t>КРАСНОСЕЛОВА Екатерина Анатольевна</t>
  </si>
  <si>
    <t>КЕНИЙЗ Надежда Викторовна</t>
  </si>
  <si>
    <t>ВЛАЩИК Людмила Гавриловна</t>
  </si>
  <si>
    <t>ВАРИВОДА Альбина Алексеевна</t>
  </si>
  <si>
    <t>БАГДАСАРОВА Марина Павловна</t>
  </si>
  <si>
    <t>СТЕПОВОЙ Артем Васильевич</t>
  </si>
  <si>
    <t>РЕВЯКИНА Нина Александровна</t>
  </si>
  <si>
    <t>ГОРЛОВ Сергей Михайлович</t>
  </si>
  <si>
    <t>КУПИН Григорий Анатольевич</t>
  </si>
  <si>
    <t>АГЕЕВА Наталья Васильевна</t>
  </si>
  <si>
    <t>Виноградарства</t>
  </si>
  <si>
    <t>КОЗАЧЕНКО Дмитрий Михайлович</t>
  </si>
  <si>
    <t>ЗАКИРОВА Мира Мирадиловна</t>
  </si>
  <si>
    <t>ТОЛМАЧЕВА Екатерина Николаевна</t>
  </si>
  <si>
    <t>ЛЕБЕДЕВА Анна Павловна</t>
  </si>
  <si>
    <t>ТРОШИН Леонид Петрович</t>
  </si>
  <si>
    <t>ЧЕРКУНОВ Вячеслав Андреевич</t>
  </si>
  <si>
    <t>ХЛЕВНЫЙ Дмитрий Евгеньевич</t>
  </si>
  <si>
    <t>СМОЛИЧ Олег Сергеевич</t>
  </si>
  <si>
    <t>КУФАНОВА Рузана Нурбиевна</t>
  </si>
  <si>
    <t>ПРАХ Антон Владимирович</t>
  </si>
  <si>
    <t>Овощеводства</t>
  </si>
  <si>
    <t>ЗВЯГИНА Анастасия Сергеевна</t>
  </si>
  <si>
    <t>БЛАГОРОДОВА Елена Николаевна</t>
  </si>
  <si>
    <t>ВАРФОЛОМЕЕВА Наталья Ивановна</t>
  </si>
  <si>
    <t>Плодоводства</t>
  </si>
  <si>
    <t>РЯЗАНОВА Людмила Георгиевна</t>
  </si>
  <si>
    <t>ПАРХОМЕНКО Ольга Валериевна</t>
  </si>
  <si>
    <t>ДЗЯБКО Евгений Петрович</t>
  </si>
  <si>
    <t>ГОРБУНОВ Игорь Валерьевич</t>
  </si>
  <si>
    <t>ОНИЩЕНКО Юлия Андреевна</t>
  </si>
  <si>
    <t>ЧУМАКОВ Сергей Семенович</t>
  </si>
  <si>
    <t>РЫНДИН Алексей Владимирович</t>
  </si>
  <si>
    <t>КОВАЛЕНКО Наталья Николаевна</t>
  </si>
  <si>
    <t>ЗАРЕМУК Римма Шамсудиновна</t>
  </si>
  <si>
    <t>ЕРЕМИНА Оксана Викторовна</t>
  </si>
  <si>
    <t>ХУПОВ Руслан Бесланович</t>
  </si>
  <si>
    <t>Иностранных языков</t>
  </si>
  <si>
    <t>ХИТАРОВА Татьяна Александровна</t>
  </si>
  <si>
    <t>СТЕПАНОВА Анастасия Павловна</t>
  </si>
  <si>
    <t>ПОГРЕБНЯК Наталья Владимировна</t>
  </si>
  <si>
    <t>МОСЕСОВА Милана Эдуардовна</t>
  </si>
  <si>
    <t>ЛИННИК Анастасия Александровна</t>
  </si>
  <si>
    <t>КАРИПИДИ Алла Геннадиевна</t>
  </si>
  <si>
    <t>ЗДАНОВСКАЯ Лидия Борисовна</t>
  </si>
  <si>
    <t>ДОНСКОВА Людмила Александровна</t>
  </si>
  <si>
    <t>ГУЗИЕКОВА Саида Мусовна</t>
  </si>
  <si>
    <t>БАТУРЬЯН Маргарита Аветисовна</t>
  </si>
  <si>
    <t>БАСТЕ Зара Юсуфовна</t>
  </si>
  <si>
    <t>АНИСИМОВА Анна Тихоновна</t>
  </si>
  <si>
    <t>АЛЕЩАНОВА Ирина Владимировна</t>
  </si>
  <si>
    <t>АЙВАЗЯН Надежда Борисовна</t>
  </si>
  <si>
    <t>ТАПЕХИНА Татьяна Евгеньевна</t>
  </si>
  <si>
    <t>КРИВОРУЧКО Ирина Сергеевна</t>
  </si>
  <si>
    <t>КАРАМЫШЕВА Светлана Геннадьевна</t>
  </si>
  <si>
    <t>ЗАЙЦЕВА Анна Эдуардовна</t>
  </si>
  <si>
    <t>АРАКЕЛЯН Нина Сергеевна</t>
  </si>
  <si>
    <t>ЯТКИН Виктор Игоревич</t>
  </si>
  <si>
    <t>СЕЛЕЙДАРЯН Элина Михайловна</t>
  </si>
  <si>
    <t>СВЕТЛОВА Светлана Викторовна</t>
  </si>
  <si>
    <t>Информационных систем</t>
  </si>
  <si>
    <t>ВЕЛИКАНОВА Лариса Олеговна</t>
  </si>
  <si>
    <t>ТЮНИН Евгений Борисович</t>
  </si>
  <si>
    <t>САВИНСКАЯ Дина Николаевна</t>
  </si>
  <si>
    <t>РАДЧЕНКО Мария Викторовна</t>
  </si>
  <si>
    <t>КУРНОСОВА Наталия Сергеевна</t>
  </si>
  <si>
    <t>КУМРАТОВА Альфира Менлигуловна</t>
  </si>
  <si>
    <t>КОНДРАТЬЕВ Валерий Юрьевич</t>
  </si>
  <si>
    <t>ЗАМОТАЙЛОВА Дарья Александровна</t>
  </si>
  <si>
    <t>ГАЙДУК Наталья Викторовна</t>
  </si>
  <si>
    <t>БАРДИН Александр Константинович</t>
  </si>
  <si>
    <t>ЛЕЩЕНКО Кирилл Денисович</t>
  </si>
  <si>
    <t>ДУНСКАЯ Лада Константиновна</t>
  </si>
  <si>
    <t>ВЕТРОВА Анастасия Дмитриевна</t>
  </si>
  <si>
    <t>САЙКИНОВ Виктор Евгеньевич</t>
  </si>
  <si>
    <t>ПОПОК Леонид Евгеньевич</t>
  </si>
  <si>
    <t>ОСЕННИЙ Виталий Витальевич</t>
  </si>
  <si>
    <t>ЦУКАХИНА Мария Александровна</t>
  </si>
  <si>
    <t>ЛЫТНЕВ Николай Николаевич</t>
  </si>
  <si>
    <t>КОЛЯДА Валентина Владимировна</t>
  </si>
  <si>
    <t>ПАРАСКЕВОВ Александр Владимирович</t>
  </si>
  <si>
    <t>РЫБАЛКИН Игорь Петрович</t>
  </si>
  <si>
    <t>КРАВЦОВ Алексей Александрович</t>
  </si>
  <si>
    <t>САВИНСКИЙ Дмитрий Игоревич</t>
  </si>
  <si>
    <t>Компьютерных технологий и систем</t>
  </si>
  <si>
    <t>ЛУЦЕНКО Евгений Вениаминович</t>
  </si>
  <si>
    <t>АРШИНОВ Георгий Александрович</t>
  </si>
  <si>
    <t>ТКАЧЕНКО Василий Владимирович</t>
  </si>
  <si>
    <t>СЕРГЕЕВ Александр Эдуардович</t>
  </si>
  <si>
    <t>РЫБЯНЦЕВА Мария Сергеевна</t>
  </si>
  <si>
    <t>РУСАК Светлана Николаевна</t>
  </si>
  <si>
    <t>ЛАПТЕВ Сергей Владимирович</t>
  </si>
  <si>
    <t>ЛАПТЕВ Владимир Николаевич</t>
  </si>
  <si>
    <t>КРЕПЫШЕВ Дмитрий Александрович</t>
  </si>
  <si>
    <t>ВАСИЛЕНКО Игорь Иванович</t>
  </si>
  <si>
    <t>АЛАШЕЕВ Вадим Викторович</t>
  </si>
  <si>
    <t>АВАКИМЯН Наталья Николаевна</t>
  </si>
  <si>
    <t>ХРОЛЬ Екатерина Владимировна</t>
  </si>
  <si>
    <t>ПОПОВА Маргарита Игоревна</t>
  </si>
  <si>
    <t>ЧЕМАРИНА Анна Валерьевна</t>
  </si>
  <si>
    <t>ПЕЧУРИНА Елена Каримовна</t>
  </si>
  <si>
    <t>КУРНОСОВ Сергей Андреевич</t>
  </si>
  <si>
    <t>КРЕЙМЕР Алексей Семёнович</t>
  </si>
  <si>
    <t>ЦУПРИКОВ Леонид Александрович</t>
  </si>
  <si>
    <t>СЛЕПЧЕНКО Александр Юрьевич</t>
  </si>
  <si>
    <t>Системного анализа и обработки информации</t>
  </si>
  <si>
    <t>ЯХОНТОВА Ирина Михайловна</t>
  </si>
  <si>
    <t>САМОЙЛЕНКОВА Виктория Аркадьевна</t>
  </si>
  <si>
    <t>САЛИЙ Виктория Владимировна</t>
  </si>
  <si>
    <t>ПАВЛОВ Дмитрий Алексеевич</t>
  </si>
  <si>
    <t>МИНИНА Евгения Александровна</t>
  </si>
  <si>
    <t>КУЗЬМИНА Эвелина Вячеславовна</t>
  </si>
  <si>
    <t>КРАМАРЕНКО Татьяна Анатольевна</t>
  </si>
  <si>
    <t>КАРАЧАНСКАЯ Татьяна Алексеевна</t>
  </si>
  <si>
    <t>ЕФАНОВА Наталья Владимировна</t>
  </si>
  <si>
    <t>ВОСТРОКНУТОВ Александр Евгеньевич</t>
  </si>
  <si>
    <t>САМОЙЛЮКОВ Юрий Николаевич</t>
  </si>
  <si>
    <t>НИЛОВА Надежда Михайловна</t>
  </si>
  <si>
    <t>ИВАНОВА Елена Александровна</t>
  </si>
  <si>
    <t>ТАХУМОВА Оксана Викторовна</t>
  </si>
  <si>
    <t>ЧЕРКАС Евгений Сергеевич</t>
  </si>
  <si>
    <t>МУРЛИН Алексей Георгиевич</t>
  </si>
  <si>
    <t>КИРИЙ Владимир Александрович</t>
  </si>
  <si>
    <t>КУТЬКОВ Александр Юрьевич</t>
  </si>
  <si>
    <t>Экономической кибернетики</t>
  </si>
  <si>
    <t>КОСНИКОВ Сергей Николаевич</t>
  </si>
  <si>
    <t>КОСНИКОВА Оксана Владимировна</t>
  </si>
  <si>
    <t>ЗАТОНСКАЯ Ирина Викторовна</t>
  </si>
  <si>
    <t>ШОЛЬ Владимир Владимирович</t>
  </si>
  <si>
    <t>ТУРЛИЙ Светлана Ивановна</t>
  </si>
  <si>
    <t xml:space="preserve">САПРУНОВА Елена Анатольевна </t>
  </si>
  <si>
    <t>МИРОНЧУК Вадим Анатольевич</t>
  </si>
  <si>
    <t>КИРИЧЕНКО Артем Олегович</t>
  </si>
  <si>
    <t>Государственного и муниципального управления</t>
  </si>
  <si>
    <t>ПЛОТНИКОВА Елена Владимировна</t>
  </si>
  <si>
    <t>ОРЕХОВА Маргарита Сергеевна</t>
  </si>
  <si>
    <t>НЕСТЕРЕНКО Марина Александровна</t>
  </si>
  <si>
    <t>ЗАЙЦЕВА Мария Владимировна</t>
  </si>
  <si>
    <t>ГОРЛОВА Елена Анатольевна</t>
  </si>
  <si>
    <t>БУНТОВСКИЙ Сергей Юрьевич</t>
  </si>
  <si>
    <t>БЕРЕЖНОЙ Андрей Владимирович</t>
  </si>
  <si>
    <t>АГИБАЛОВА Виктория Геннадьевна</t>
  </si>
  <si>
    <t>ШУМИЛИНА Елизавета Александровна</t>
  </si>
  <si>
    <t>ГУСЕВ Денис Александрович</t>
  </si>
  <si>
    <t>ГАЛКИНА Алёна Геннадьевна</t>
  </si>
  <si>
    <t>БУЛГАРОВ Мурат Ахмедович</t>
  </si>
  <si>
    <t>ШЕВЦОВ Владимир Викторович</t>
  </si>
  <si>
    <t>КОРОВИН Александр Анатольевич</t>
  </si>
  <si>
    <t>ФРИДРИХ Марина Михайловна</t>
  </si>
  <si>
    <t>ДАРМИЛОВА Женни Давлетовна</t>
  </si>
  <si>
    <t>БУНТОВСКАЯ Лариса Леонидовна</t>
  </si>
  <si>
    <t>САДЫМ Анна Михайловна</t>
  </si>
  <si>
    <t>ОЗЕРОВ Петр Викторович</t>
  </si>
  <si>
    <t>ЯКИМЧИК Игорь Иванович</t>
  </si>
  <si>
    <t>БИУШКИН Илья Валентинович</t>
  </si>
  <si>
    <t>Менеджмента</t>
  </si>
  <si>
    <t>КЛОЧКО Елена Николаевна</t>
  </si>
  <si>
    <t>ШЕВЧЕНКО Ольга Павловна</t>
  </si>
  <si>
    <t>СЫЧАНИНА Светлана Николаевна</t>
  </si>
  <si>
    <t>ПАПАХЧЯН Инна Арамовна</t>
  </si>
  <si>
    <t>НОВИКОВА Ирина Ивановна</t>
  </si>
  <si>
    <t>НОВИКОВ Владимир Сергеевич</t>
  </si>
  <si>
    <t>ЛОМАКИНА Оксана Вячеславовна</t>
  </si>
  <si>
    <t>КОВАЛЕНКО Лидия Владимировна</t>
  </si>
  <si>
    <t>ГОРЛОВ Дмитрий Михайлович</t>
  </si>
  <si>
    <t>БРИТИКОВА Елена Александровна</t>
  </si>
  <si>
    <t>ГУБИЕВА София Юрьевна</t>
  </si>
  <si>
    <t>ГОРНОСТАЕВ Олег Русланович</t>
  </si>
  <si>
    <t>СЕРАЯ Наталья Николаевна</t>
  </si>
  <si>
    <t>КУЛИК Андрей Алексеевич</t>
  </si>
  <si>
    <t>КУДРЯКОВ Владимир Георгиевич</t>
  </si>
  <si>
    <t>ЗЕЛИНСКАЯ Мария Владимировна</t>
  </si>
  <si>
    <t>ШИЧИЯХ Рустем Адамович</t>
  </si>
  <si>
    <t>ХАЧАК Зарема Адамовна</t>
  </si>
  <si>
    <t>МАРТОЯС Мария Андреевна</t>
  </si>
  <si>
    <t>ГЕТМАНЦЕВ Константин Владимирович</t>
  </si>
  <si>
    <t>АРУТЮНОВА Ася Ефимовна</t>
  </si>
  <si>
    <t>АВДЕЕВА Татьяна Тимофеевна</t>
  </si>
  <si>
    <t>НАШ Абрек Рамазанович</t>
  </si>
  <si>
    <t>КОБЦЕВА Ольга Николаевна</t>
  </si>
  <si>
    <t>ИВАНОВА Елена Юрьевна</t>
  </si>
  <si>
    <t>РЯБОШАПКА Кристина Васильевна</t>
  </si>
  <si>
    <t>Педагогики и психологии</t>
  </si>
  <si>
    <t>СУРЖЕНКО Лариса Викторовна</t>
  </si>
  <si>
    <t>ПЕТРЕНКО Татьяна Васильевна</t>
  </si>
  <si>
    <t>КОХ Марина Николаевна</t>
  </si>
  <si>
    <t>БИРЮКОВА Юлия Николаевна</t>
  </si>
  <si>
    <t>ЩЕГРИНЕЦ Мария Андреевна</t>
  </si>
  <si>
    <t>СЫСОЕВА Лидия Владимировна</t>
  </si>
  <si>
    <t>ПЕТРОВА Наталия Павловна</t>
  </si>
  <si>
    <t>ЧУРЯНИНА Дарья Андреевна</t>
  </si>
  <si>
    <t>МОМОТ Владимир Александрович</t>
  </si>
  <si>
    <t>Экономической теории</t>
  </si>
  <si>
    <t>КЛИМОВА Наталья Владимировна</t>
  </si>
  <si>
    <t>ШУЛИМОВА Анна Анатольевна</t>
  </si>
  <si>
    <t>МАМИЙ Сима Асламбечевна</t>
  </si>
  <si>
    <t>КЛИМОВСКИХ Надежда Валерьевна</t>
  </si>
  <si>
    <t>ГОНЧАРОВА Наталия Александровна</t>
  </si>
  <si>
    <t>БУРКОВСКИЙ Петр Васильевич</t>
  </si>
  <si>
    <t>БОЧКОВА Татьяна Александровна</t>
  </si>
  <si>
    <t>АЛЕКСЕЕНКО Анастасия Германовна</t>
  </si>
  <si>
    <t>ЛАЗЬКО Людмила Владимировна</t>
  </si>
  <si>
    <t>ГРИШИН Евгений Викторович</t>
  </si>
  <si>
    <t>АВАНЕСЯН Даниэла Нельсоновна</t>
  </si>
  <si>
    <t>БУРСА Игорь Александрович</t>
  </si>
  <si>
    <t>СКОМОРОЩЕНКО Анна Александровна</t>
  </si>
  <si>
    <t xml:space="preserve">БОЛОТНОВА Евгения Александровна </t>
  </si>
  <si>
    <t>МИЩЕНКО Елена Анатольевна</t>
  </si>
  <si>
    <t>ЖИЛИНСКАЯ Кристина Васильевна</t>
  </si>
  <si>
    <t>ШАДРИНА Жанна Александровна</t>
  </si>
  <si>
    <t>ПРИХОДЬКО Карина Согомоновна</t>
  </si>
  <si>
    <t>МАКСИМОВ Сергей Григорьевич</t>
  </si>
  <si>
    <t>КОЗЛОВСКАЯ Светлана Алексеевна</t>
  </si>
  <si>
    <t>СТРОГАНОВА Марина Дмитриевна</t>
  </si>
  <si>
    <t>Аудита</t>
  </si>
  <si>
    <t>ПОПОВ Виталий Павлович</t>
  </si>
  <si>
    <t>КУЧЕРЕНКО Сергей Анатольевич</t>
  </si>
  <si>
    <t>КАЛИНИНА Ирина Николаевна</t>
  </si>
  <si>
    <t>ШОЛЬ Юлия Николаевна</t>
  </si>
  <si>
    <t>ОЛЕЙНИК Маргарита Анатольевна</t>
  </si>
  <si>
    <t>АГАФОНОВА Наталья Павловна</t>
  </si>
  <si>
    <t>МАРТЫНЕНКО Елена Викторовна</t>
  </si>
  <si>
    <t>МАКАРЕНКО Светлана Анатольевна</t>
  </si>
  <si>
    <t>БОСЕНКО Яна Владимировна</t>
  </si>
  <si>
    <t>АЛЕКСЕЕНКО Алексей Юрьевич</t>
  </si>
  <si>
    <t>СЕРИКОВ Владислав Вячеславович</t>
  </si>
  <si>
    <t xml:space="preserve">ПЕТУХ Алексей Владимирович </t>
  </si>
  <si>
    <t>Бухгалтерского учета</t>
  </si>
  <si>
    <t>КРУГЛЯК Зинаида Ивановна</t>
  </si>
  <si>
    <t>ДЕГАЛЬЦЕВА Жанна Владимировна</t>
  </si>
  <si>
    <t>ХРОМОВА Ирина Николаевна</t>
  </si>
  <si>
    <t>ПОЛОНСКАЯ Ольга Павловна</t>
  </si>
  <si>
    <t>ПАВЛЕНКО Юлия Николаевна</t>
  </si>
  <si>
    <t>НЕБАВСКАЯ Татьяна Валерьевна</t>
  </si>
  <si>
    <t>КУЗНЕЦОВА Наталья Владимировна</t>
  </si>
  <si>
    <t>КУЗИНА Анна Федоровна</t>
  </si>
  <si>
    <t>ЖЕРДЕВА Оксана Викторовна</t>
  </si>
  <si>
    <t xml:space="preserve">ФЕДОСЕЕВА Оксана Ивановна </t>
  </si>
  <si>
    <t xml:space="preserve">СТОЛЯРОВА Марина Александровна </t>
  </si>
  <si>
    <t>МОРОЗКИНА Светлана Сергеевна</t>
  </si>
  <si>
    <t>КАЛИНСКАЯ Марина Валерьевна</t>
  </si>
  <si>
    <t xml:space="preserve">МАТРОСОВА Наталья Анатольевна </t>
  </si>
  <si>
    <t>ШАРАПОВ Михаил Васильевич</t>
  </si>
  <si>
    <t>ШУЛЕПИНА Светлана Александровна</t>
  </si>
  <si>
    <t>ЛИМОНОВА Надежда Васильевна</t>
  </si>
  <si>
    <t>АРТЮЩЕНКО Василий Александрович</t>
  </si>
  <si>
    <t>Русского языка и речевой коммуникации</t>
  </si>
  <si>
    <t>ФЕДОТОВА Татьяна Васильевна</t>
  </si>
  <si>
    <t>ШУШАНЯН Наринэ Суреновна</t>
  </si>
  <si>
    <t>САХНО Ольга Сергеевна</t>
  </si>
  <si>
    <t>РЫБАЛЬЧЕНКО Ольга Владимировна</t>
  </si>
  <si>
    <t>УШАКОВА Дарья Николаевна</t>
  </si>
  <si>
    <t>ГРУШЕВСКАЯ Ирина Владимировна</t>
  </si>
  <si>
    <t>Статистики и прикладной математики</t>
  </si>
  <si>
    <t>ЛЯХОВЕЦКИЙ Алексей Михайлович</t>
  </si>
  <si>
    <t>ГОРПИНЧЕНКО Ксения Николаевна</t>
  </si>
  <si>
    <t>ЯРОМЕНКО Наталья Николаевна</t>
  </si>
  <si>
    <t>СЕННИКОВА Алина Евгеньевна</t>
  </si>
  <si>
    <t>КРЕМЯНСКАЯ Елена Владимировна</t>
  </si>
  <si>
    <t>ЖМИНЬКО Надежда Сергеевна</t>
  </si>
  <si>
    <t>ГОНИК Галина Георгиевна</t>
  </si>
  <si>
    <t>ВОРОКОВА Нодира Хасановна</t>
  </si>
  <si>
    <t>ВАСИЛЬЕВ Вячеслав Павлович</t>
  </si>
  <si>
    <t>ЖМИНЬКО Альбина Евгеньевна</t>
  </si>
  <si>
    <t>БАКЛАНОВА Полина Васильевна</t>
  </si>
  <si>
    <t>Теории бухгалтерского учета</t>
  </si>
  <si>
    <t>ЧЕРНЯВСКАЯ Светлана Александровна</t>
  </si>
  <si>
    <t>ХОРОЛЬСКАЯ Татьяна Евгеньевна</t>
  </si>
  <si>
    <t>КОРОВИНА Марина Александровна</t>
  </si>
  <si>
    <t>ВЛАСОВА Наталья Сергеевна</t>
  </si>
  <si>
    <t>БАБАЛЫКОВА Ирина Александровна</t>
  </si>
  <si>
    <t>АЗИЕВА Залина Ирбековна</t>
  </si>
  <si>
    <t>ПАПОВА Лариса Владимировна</t>
  </si>
  <si>
    <t>ШВЫРЕВА Ольга Ивановна</t>
  </si>
  <si>
    <t>АДАМЕНКО Александр Александрович</t>
  </si>
  <si>
    <t>ЯСМЕНКО Галина Николаевна</t>
  </si>
  <si>
    <t>ОКСАНИЧ Елена Анатольевна</t>
  </si>
  <si>
    <t>ЕРЕМИНА Наталья Владимировна</t>
  </si>
  <si>
    <t>ТКАЧЕНКО Артем Сергеевич</t>
  </si>
  <si>
    <t>СИГИДОВ Иван Юрьевич</t>
  </si>
  <si>
    <t>ПЕРШИН Сергей Петрович</t>
  </si>
  <si>
    <t>Философии</t>
  </si>
  <si>
    <t>ЯКОВЛЕВА Елена Викторовна</t>
  </si>
  <si>
    <t>СУХОВЕРХОВ Антон Владимирович</t>
  </si>
  <si>
    <t>ПЛОТНИКОВ Валерий Валерьевич</t>
  </si>
  <si>
    <t>ИСАКОВА Наталья Владимировна</t>
  </si>
  <si>
    <t>ЕНИКЕЕВ Анатолий Анатольевич</t>
  </si>
  <si>
    <t>ВАСИЛЬЕВА Анна Сергеевна</t>
  </si>
  <si>
    <t>ПЛОТНИКОВ Наполеон Валерьевич</t>
  </si>
  <si>
    <t>Экономического анализа</t>
  </si>
  <si>
    <t>ПРУДНИКОВ Анатолий Григорьевич</t>
  </si>
  <si>
    <t>СИДОРЧУКОВА Елена Вячеславовна</t>
  </si>
  <si>
    <t>САПРУНОВА Елена Анатольевна</t>
  </si>
  <si>
    <t>ОЛЕЙНИК Александра Николаевна</t>
  </si>
  <si>
    <t>МОРОЗ Наталья Юрьевна</t>
  </si>
  <si>
    <t>БОЛОТНОВА Евгения Александровна</t>
  </si>
  <si>
    <t>ПОЛЯКОВ Василий Евгеньевич</t>
  </si>
  <si>
    <t>ЗАВГОРОДНЯЯ Екатерина Владимировна</t>
  </si>
  <si>
    <t>БОНДАРЕНКО Сергей Васильевич</t>
  </si>
  <si>
    <t>КАЦКО Светлана Александровна</t>
  </si>
  <si>
    <t>ЗЕМЛЯК Евгений Игоревич</t>
  </si>
  <si>
    <t>КОНЕВА Марина Викторовна</t>
  </si>
  <si>
    <t>ЖАБИН Василий Владимирович</t>
  </si>
  <si>
    <t>ГАЙДАЕНКО Эдуард Владиславович</t>
  </si>
  <si>
    <t>Денежного обращения и кредита</t>
  </si>
  <si>
    <t>СИМОНЯНЦ Наталья Николаевна</t>
  </si>
  <si>
    <t>РОДИН Денис Яковлевич</t>
  </si>
  <si>
    <t>НОСОВА Татьяна Павловна</t>
  </si>
  <si>
    <t>ЗИНИША Ольга Станиславовна</t>
  </si>
  <si>
    <t>ВОРОНИНА Ольга Петровна</t>
  </si>
  <si>
    <t>АДЖИЕВА Анна Юрьевна</t>
  </si>
  <si>
    <t>ДИКАРЕВА Ирина Анатольевна</t>
  </si>
  <si>
    <t>УЛЫБИНА Любовь Константиновна</t>
  </si>
  <si>
    <t>БЕРЕЖНЫХ Ольга Михайловна</t>
  </si>
  <si>
    <t>РОЩЕКТАЕВА Ульяна Юрьевна</t>
  </si>
  <si>
    <t>ЛИПЧИУ Кирилл Иванович</t>
  </si>
  <si>
    <t>Истории и политологии</t>
  </si>
  <si>
    <t>ХАРИТОНОВ Евгений Михайлович</t>
  </si>
  <si>
    <t>ХРОНОВА Ирина Алексеевна</t>
  </si>
  <si>
    <t>ТУРК Светлана Нальбиевна</t>
  </si>
  <si>
    <t>ТЕРЕЩЕНКО Олеся Валерьевна</t>
  </si>
  <si>
    <t>САЛФЕТНИКОВ Дмитрий Анатольевич</t>
  </si>
  <si>
    <t>КОШОКОВА Саньят Январбиевна</t>
  </si>
  <si>
    <t>ЖАБЧИК Светлана Викторовна</t>
  </si>
  <si>
    <t>СИЗИОН Денис Сергеевич</t>
  </si>
  <si>
    <t>БИТКОВ Иван Сергеевич</t>
  </si>
  <si>
    <t>ТЕМЛЯКОВ Владимир Евгеньевич</t>
  </si>
  <si>
    <t>СУЩЕНКО Максим Алексеевич</t>
  </si>
  <si>
    <t>ХОРУЖАЯ Светлана Владимировна</t>
  </si>
  <si>
    <t xml:space="preserve">РЯБЧЕНКО Александр Григорьевич </t>
  </si>
  <si>
    <t>ДАШИН Алексей Викторович</t>
  </si>
  <si>
    <t>ГАЛКИН Александр Георгиевич</t>
  </si>
  <si>
    <t>КРИКУН Карина Сергеевна</t>
  </si>
  <si>
    <t>ХЕТАГУРОВА Заира Владимировна</t>
  </si>
  <si>
    <t>МАЛИШ Марьяна Адамовна</t>
  </si>
  <si>
    <t>Финансов</t>
  </si>
  <si>
    <t>ТЮПАКОВА Нина Николаевна</t>
  </si>
  <si>
    <t>ПОЛИНСКАЯ Марина Валерьевна</t>
  </si>
  <si>
    <t>ПАРАМОНОВ Петр Филиппович</t>
  </si>
  <si>
    <t>ШЕВЧЕНКО Юлия Сергеевна</t>
  </si>
  <si>
    <t>ЧЕРНАЯ Ольга Александровна</t>
  </si>
  <si>
    <t>ХРАМЧЕНКО Анна Александровна</t>
  </si>
  <si>
    <t>ХАЛЯПИН Алексей Алексеевич</t>
  </si>
  <si>
    <t>СТУКОВА Юлия Евгеньевна</t>
  </si>
  <si>
    <t>ЛЕВШУКОВА Ольга Анатольевна</t>
  </si>
  <si>
    <t>КОЛЕСНИК Валентина Сергеевна</t>
  </si>
  <si>
    <t>ИВАНИЦКИЙ Дмитрий Константинович</t>
  </si>
  <si>
    <t>ЗАХАРЯН Ангелина Валерьевна</t>
  </si>
  <si>
    <t>ГЕРАСИМЕНКО Ольга Анатольевна</t>
  </si>
  <si>
    <t>БОЧАРОВА Ольга Федоровна</t>
  </si>
  <si>
    <t>БЛОХИНА Ирина Михайловна</t>
  </si>
  <si>
    <t>НАЗАРОВА Ольга Витальевна</t>
  </si>
  <si>
    <t>МОСКАЛЕВ Лев Сергеевич</t>
  </si>
  <si>
    <t>НЕВОДОВА Ирина Александровна</t>
  </si>
  <si>
    <t>ПЕРОНКО Иван Александрович (вн. совм)</t>
  </si>
  <si>
    <t>ОКОРОКОВА Ольга Алексеевна</t>
  </si>
  <si>
    <t>НОСАЛЕНКО Павел Александрович (вн. совм)</t>
  </si>
  <si>
    <t>КРАСНИЦКИЙ Виктор Александрович</t>
  </si>
  <si>
    <t>БОЧКОВ Александр Александрович</t>
  </si>
  <si>
    <t>БЕЛОУСОВ Сергей Владимирович</t>
  </si>
  <si>
    <t>СВИРГУН Евгений Николаевич</t>
  </si>
  <si>
    <t>Институциональной экономики и инвестиционного менеджмента</t>
  </si>
  <si>
    <t>СНИМЩИКОВА Ирина Викторовна</t>
  </si>
  <si>
    <t>ГОЛОВКО Мария Владимировна</t>
  </si>
  <si>
    <t>СИРОТКИН Владимир Александрович</t>
  </si>
  <si>
    <t>ПОГРЕБНАЯ Наталья Викторовна</t>
  </si>
  <si>
    <t>КОНДРАШОВА Анна Викторовна</t>
  </si>
  <si>
    <t>АРУТЮНЯН Юлия Игоревна</t>
  </si>
  <si>
    <t>ПАРЕМУЗОВА Майя Григолевна</t>
  </si>
  <si>
    <t>КУХАРЕНКО Андрей Андреевич</t>
  </si>
  <si>
    <t>КОВАЛЬЧУК Максим Дмитриевич</t>
  </si>
  <si>
    <t>Терещенко Галина Алексеевна</t>
  </si>
  <si>
    <t>СЕКЕРИН Владимир Дмитриевич</t>
  </si>
  <si>
    <t>КОМЛАЦКИЙ Григорий Васильевич</t>
  </si>
  <si>
    <t>ЗАДНЕПРОВСКИЙ Игорь Валерьевич</t>
  </si>
  <si>
    <t>БРАЖНИЧЕНКО Денис Вячеславович</t>
  </si>
  <si>
    <t>Организации производства и инновационной деятельности</t>
  </si>
  <si>
    <t>СОКОЛОВА Алла Павловна</t>
  </si>
  <si>
    <t>РЫСЬМЯТОВ Александр Закирович</t>
  </si>
  <si>
    <t>МОКРУШИН Александр Александрович</t>
  </si>
  <si>
    <t>ГУРНОВИЧ Татьяна Генриховна</t>
  </si>
  <si>
    <t>ШИТУХИН Андрей Матвеевич</t>
  </si>
  <si>
    <t>СУХАРЕВА Ольга Андреевна</t>
  </si>
  <si>
    <t>САЙФЕТДИНОВ Александр Рафаилович</t>
  </si>
  <si>
    <t>ЛИТВИНЕНКО Галина Николаевна</t>
  </si>
  <si>
    <t>КАСТИДИ Юрий Константинович</t>
  </si>
  <si>
    <t>ИСАЕВА Людмила Аркадьевна</t>
  </si>
  <si>
    <t>САЙФЕТДИНОВА Полина Валерьевна</t>
  </si>
  <si>
    <t>ДУБРОВ Игорь Сергеевич</t>
  </si>
  <si>
    <t>ДРАМАРЕЦКАЯ Людмила Витальевна</t>
  </si>
  <si>
    <t>КОТЛЯР Инна Алексеевна</t>
  </si>
  <si>
    <t>ПОЛУТИНА Татьяна Николаевна</t>
  </si>
  <si>
    <t>МЕЛЬНИКОВ Борис Александрович</t>
  </si>
  <si>
    <t>КАСЬЯНОВ Владимир Юрьевич</t>
  </si>
  <si>
    <t>Управления и маркетинга</t>
  </si>
  <si>
    <t>ЧЕРЕПУХИН Тимофей Юрьевич</t>
  </si>
  <si>
    <t>САЕНКО Ирина Ивановна</t>
  </si>
  <si>
    <t>ИВАНОВА Инна Григорьевна</t>
  </si>
  <si>
    <t>ДЬЯКОВ Сергей Александрович</t>
  </si>
  <si>
    <t>ТОРОХОВА Марианна Сергеевна</t>
  </si>
  <si>
    <t>ИВАНОВА Виктория Александровна</t>
  </si>
  <si>
    <t>ДОЛГОПОЛЮК Эрика Эриковна</t>
  </si>
  <si>
    <t>ГОЛУБ Милена Романовна</t>
  </si>
  <si>
    <t>БАНДУРИНА Инна Петровна</t>
  </si>
  <si>
    <t xml:space="preserve">ГОЛОВКО Мария Владимировна </t>
  </si>
  <si>
    <t>БАРЧО Мариана Хазретовна</t>
  </si>
  <si>
    <t>МОИСЕЕВ Аркадий Викторович</t>
  </si>
  <si>
    <t>КАЛИТКО Светлана Алексеевна</t>
  </si>
  <si>
    <t>Щедрина Маргарита Викторовна</t>
  </si>
  <si>
    <t>БЕСПАЛЬКО Виталий Алексеевич</t>
  </si>
  <si>
    <t>ПОГИБЕЛЕВ Александр Владимирович</t>
  </si>
  <si>
    <t>Экономики и внешнеэкономической деятельности</t>
  </si>
  <si>
    <t>ИНЮКИН Андрей Федорович</t>
  </si>
  <si>
    <t>БЕЛОВА Любовь Александровна</t>
  </si>
  <si>
    <t>ШЕВКУНЕНКО Мария Юрьевна</t>
  </si>
  <si>
    <t>ЧУГАЕВА Юлия Анатольевна</t>
  </si>
  <si>
    <t>ФАЛИНА Наталья Владимировна</t>
  </si>
  <si>
    <t>ОСТРЕЦОВА Анна Владимировна</t>
  </si>
  <si>
    <t>КУРНОСОВ Владимир Сергеевич</t>
  </si>
  <si>
    <t>МАНУКАЛО Артем Викторович</t>
  </si>
  <si>
    <t>КОТОК Никита Юрьевич</t>
  </si>
  <si>
    <t>ТЮПАКОВ Константин Эдуардович</t>
  </si>
  <si>
    <t>МИХАЙЛУШКИН Павел Валерьевич</t>
  </si>
  <si>
    <t>ИВАХНЕНКО Альбина Владимировна</t>
  </si>
  <si>
    <t>БОНДАРЬ Олег Олегович</t>
  </si>
  <si>
    <t>БАТАЛОВ Дмитрий Александрович</t>
  </si>
  <si>
    <t>Применения электрической энергии</t>
  </si>
  <si>
    <t>ЮДАЕВ Игорь Викторович</t>
  </si>
  <si>
    <t>ТРОПИН Владимир Валентинович</t>
  </si>
  <si>
    <t>САЗЫКИН Василий Георгиевич</t>
  </si>
  <si>
    <t>ЗАЦАРИННАЯ Ирина Александровна</t>
  </si>
  <si>
    <t>ГРАНКИНА Наталия Александровна</t>
  </si>
  <si>
    <t>ЩЕБЕТЕЕВ Валерий Алексеевич</t>
  </si>
  <si>
    <t>КУЧЕРЕНКО Роман Евгеньевич</t>
  </si>
  <si>
    <t>БАГМЕТОВ Александр Александрович</t>
  </si>
  <si>
    <t>ТУРЧАНИН Олег Сергеевич</t>
  </si>
  <si>
    <t>МАСЕНКО Алексей Владимирович</t>
  </si>
  <si>
    <t>САВЕНКО Алексей Валентинович</t>
  </si>
  <si>
    <t>БОГДАН Александр Владимирович</t>
  </si>
  <si>
    <t>КУЧЕРЕНКО Дмитрий Евгеньевич</t>
  </si>
  <si>
    <t>ЯЦЫНИН Павел Вениаминович</t>
  </si>
  <si>
    <t>ПРОНЬ Вадим Валерьевич</t>
  </si>
  <si>
    <t>БОГДАН Владимир Александрович</t>
  </si>
  <si>
    <t>Физики</t>
  </si>
  <si>
    <t>КУРЗИН Николай Николаевич</t>
  </si>
  <si>
    <t>ХАРЧЕНКО Сергей Николаевич</t>
  </si>
  <si>
    <t>ФЕДОРЕНКО Евгений Александрович</t>
  </si>
  <si>
    <t>КОЛЕСНИКОВА Татьяна Петровна</t>
  </si>
  <si>
    <t>ЕМЕЛИН Антон Валерьевич</t>
  </si>
  <si>
    <t>ДАУС Юлия Владимировна</t>
  </si>
  <si>
    <t>РОЖКОВ Евгений Александрович</t>
  </si>
  <si>
    <t>СВЯРЧКОВ Виктор Викторович</t>
  </si>
  <si>
    <t>БЕБКО Дмитрий Анатольевич</t>
  </si>
  <si>
    <t>Электрических машин и электропривода</t>
  </si>
  <si>
    <t>СТРИЖКОВ Игорь Григорьевич</t>
  </si>
  <si>
    <t>ОВСЯННИКОВ Дмитрий Алексеевич</t>
  </si>
  <si>
    <t>БОГАТЫРЕВ Николай Иванович</t>
  </si>
  <si>
    <t>ЧЕСНЮК Евгений Николаевич</t>
  </si>
  <si>
    <t>ЦОКУР Дмитрий Сергеевич</t>
  </si>
  <si>
    <t>ХАРЧЕНКО Дмитрий Павлович</t>
  </si>
  <si>
    <t>ПОТЕШИН Михаил Игоревич</t>
  </si>
  <si>
    <t>НИКОЛАЕНКО Сергей Анатольевич</t>
  </si>
  <si>
    <t>ИЛЬЧЕНКО Яков Андреевич</t>
  </si>
  <si>
    <t>ДИДЫЧ Виктор Александрович</t>
  </si>
  <si>
    <t>ВОЛОШИН Александр Петрович</t>
  </si>
  <si>
    <t>БАРАКИН Николай Сергеевич</t>
  </si>
  <si>
    <t>ЦОКУР Екатерина Сергеевна</t>
  </si>
  <si>
    <t>НАГУЧЕВ Заур Хамедович</t>
  </si>
  <si>
    <t>КОШЕВАРОВ Андрей Александрович</t>
  </si>
  <si>
    <t>КУМЕЙКО Андрей Анатольевич</t>
  </si>
  <si>
    <t>КОРЖАКОВ Алексей Валерьевич</t>
  </si>
  <si>
    <t>ТЕСЛЕНКО Иван Иванович</t>
  </si>
  <si>
    <t>Электротехники, теплотехники и возобновляемых источников энергии</t>
  </si>
  <si>
    <t>АМЕРХАНОВ Роберт Александрович</t>
  </si>
  <si>
    <t>УСКОВ Антон Евгеньевич</t>
  </si>
  <si>
    <t>СОБОЛЬ Александр Николаевич</t>
  </si>
  <si>
    <t>КИРИЧЕНКО Анна Сергеевна</t>
  </si>
  <si>
    <t>ДЕНИСЕНКО Евгений Александрович</t>
  </si>
  <si>
    <t>АЗАРЯН Александр Ашотович</t>
  </si>
  <si>
    <t>КВИТКО Андрей Викторович</t>
  </si>
  <si>
    <t>ШЕВЧЕНКО Андрей Андреевич</t>
  </si>
  <si>
    <t>БУТУЗОВ Виталий Анатольевич</t>
  </si>
  <si>
    <t>СИНИЦЫН Андрей Васильевич</t>
  </si>
  <si>
    <t>МОРГУН Сергей Михайлович</t>
  </si>
  <si>
    <t>Административного и финансового права</t>
  </si>
  <si>
    <t>ЧЕРНОВ Юрий Иванович</t>
  </si>
  <si>
    <t>ПАВЛОВ Николай Владимирович</t>
  </si>
  <si>
    <t>ОЧАКОВСКИЙ Виктор Александрович</t>
  </si>
  <si>
    <t>АРХИРЕЕВА Анастасия Сергеевна</t>
  </si>
  <si>
    <t>ЮШКО Александр Викторович</t>
  </si>
  <si>
    <t>АГАФОНОВ Юрий Александрович</t>
  </si>
  <si>
    <t>ПАЩЕНКО Илья Юрьевич</t>
  </si>
  <si>
    <t>Государственного и международного права</t>
  </si>
  <si>
    <t>РАССКАЗОВ Вячеслав Леонидович</t>
  </si>
  <si>
    <t>ПЕТРЕНКО Елена Геннадьевна</t>
  </si>
  <si>
    <t>ОПАРИН Виталий Николаевич</t>
  </si>
  <si>
    <t>КИРИЧЕНКО Евгений Владимирович</t>
  </si>
  <si>
    <t>ЮТКЕВИЧ Елена Анатольевна</t>
  </si>
  <si>
    <t>БЕЗУГЛОВ Сергей Вячеславович (вн.совм.)</t>
  </si>
  <si>
    <t>СТУС Нина Владимировна</t>
  </si>
  <si>
    <t>ПАЛАЗЯН Артур Сергеевич</t>
  </si>
  <si>
    <t>КАРНАУШЕНКО Леонид Владимирович</t>
  </si>
  <si>
    <t>СТУС Ангелина Алексеевна</t>
  </si>
  <si>
    <t>ГАРКУША Виктория Михайловна</t>
  </si>
  <si>
    <t>Гражданского права</t>
  </si>
  <si>
    <t>МАНТУЛ Григорий Анатольевич</t>
  </si>
  <si>
    <t>ШЕХОВЦОВА Анна Семеновна</t>
  </si>
  <si>
    <t>СЕДОВА Наталья Александровна</t>
  </si>
  <si>
    <t>ПОПОВА Лариса Ивановна</t>
  </si>
  <si>
    <t>КОНЧАКОВ Александр Борисович</t>
  </si>
  <si>
    <t>ПЕТРОВ Игорь Валентинович</t>
  </si>
  <si>
    <t>НОВИКОВА Светлана Викторовна</t>
  </si>
  <si>
    <t>НЕТИШИНСКАЯ Любовь Федоровна</t>
  </si>
  <si>
    <t>ВОЛКОВ Александр Викторович</t>
  </si>
  <si>
    <t>СТЕПАНОВ Дмитрий Валерьевич</t>
  </si>
  <si>
    <t>РУДЕНКО Евгения Юрьевна</t>
  </si>
  <si>
    <t>ДЕМЕНТЕЕВА Ирина Ильинична</t>
  </si>
  <si>
    <t>ЖУРАВЛЕВА Надежда Александровна</t>
  </si>
  <si>
    <t>ХИЛЬКО Игорь Васильевич</t>
  </si>
  <si>
    <t>СЕРАЯ Наталья Александровна</t>
  </si>
  <si>
    <t>Гражданского процесса</t>
  </si>
  <si>
    <t>САРКИСЯН Валентина Георгиевна</t>
  </si>
  <si>
    <t>КУЕМЖИЕВА Яна Николаевна</t>
  </si>
  <si>
    <t>КУЕМЖИЕВА Елена Геннадьевна</t>
  </si>
  <si>
    <t>ЗЕЛЕНСКАЯ Людмила Анатольевна</t>
  </si>
  <si>
    <t>ГРИНЬ Елена Анатольевна</t>
  </si>
  <si>
    <t>ЕМБУЛАЕВА Наталья Юрьевна</t>
  </si>
  <si>
    <t>ПОПОВА Юлия Александровна</t>
  </si>
  <si>
    <t>КАЛЕНСКИЙ Павел Валерьевич</t>
  </si>
  <si>
    <t>АЙРАПЕТЯН Юрий Витальевич</t>
  </si>
  <si>
    <t>МАРТЫНЕНКО Наталья Юрьевна</t>
  </si>
  <si>
    <t>АНТОНОВ Александр Валерьевич</t>
  </si>
  <si>
    <t>МЕДВЕДЕВ Павел Николаевич</t>
  </si>
  <si>
    <t>Земельного, трудового и экологического права</t>
  </si>
  <si>
    <t>САВИН Виктор Тихонович</t>
  </si>
  <si>
    <t>САПОЖНИКОВА Надежда Ивановна</t>
  </si>
  <si>
    <t>НОВИКОВА Юлия Александровна</t>
  </si>
  <si>
    <t>КОЛИЕВА Ангелина Эдуардовна</t>
  </si>
  <si>
    <t>ГЛУШКО Ольга Александровна</t>
  </si>
  <si>
    <t>АДРИАНОВСКАЯ Татьяна Леонидовна</t>
  </si>
  <si>
    <t>МУСТАФИНА Светлана Анатольевна</t>
  </si>
  <si>
    <t>ГРЯДА Элеонора Александровна</t>
  </si>
  <si>
    <t>ЯРОСЛАВСКИЙ Андрей Борисович</t>
  </si>
  <si>
    <t>Криминалистики</t>
  </si>
  <si>
    <t>ШВЕЦ Сергей Владимирович</t>
  </si>
  <si>
    <t>КОРЧАГИН Александр Юрьевич</t>
  </si>
  <si>
    <t>ЗЕЛЕНСКИЙ Владимир Дмитриевич</t>
  </si>
  <si>
    <t>ПЕТРОСЯН Михаил Арташесович</t>
  </si>
  <si>
    <t>ДАНИЛЬЯН Сергей Александрович</t>
  </si>
  <si>
    <t>ГРИЦАЕВ Сергей Иванович</t>
  </si>
  <si>
    <t>ВЛЕЗЬКО Дмитрий Александрович</t>
  </si>
  <si>
    <t>АГЕЕВ Николай Владиславович</t>
  </si>
  <si>
    <t>СКИБИН Сергей Николаевич</t>
  </si>
  <si>
    <t>ФРОЛОВ Вячеслав Владимирович</t>
  </si>
  <si>
    <t>УСЕНКО Анатолий Сергеевич</t>
  </si>
  <si>
    <t>КУЕМЖИЕВА Светлана Александровна</t>
  </si>
  <si>
    <t>ШЕВЕЛЬ Дмитрий Владимирович</t>
  </si>
  <si>
    <t>МИРОНОВА Дарья Александровна</t>
  </si>
  <si>
    <t>ЛОЗОВСКИЙ Денис Николаевич</t>
  </si>
  <si>
    <t>КУСТОВ Анатолий Михайлович</t>
  </si>
  <si>
    <t>КОМАРОВ Игорь Михайлович</t>
  </si>
  <si>
    <t>ГАРМАЕВ Юрий Петрович</t>
  </si>
  <si>
    <t>МОХОВАЯ Татьяна Александровна</t>
  </si>
  <si>
    <t>КЛИПКО Елена Петровна</t>
  </si>
  <si>
    <t>ЦЫБУСОВ Степан Германович</t>
  </si>
  <si>
    <t>Международного частного и предпринимательского права</t>
  </si>
  <si>
    <t>ТАНАГА Андрей Николаевич</t>
  </si>
  <si>
    <t>ТКАЧЕВА Мария Александровна</t>
  </si>
  <si>
    <t>МАСЛЕННИКОВА Людмила Владимировна</t>
  </si>
  <si>
    <t>КУДРЯВЦЕВА Лариса Владимировна</t>
  </si>
  <si>
    <t>ГЛИНЩИКОВА Татьяна Вадимовна</t>
  </si>
  <si>
    <t>АСТРАХАНКИН Александр Андреевич</t>
  </si>
  <si>
    <t>НЕПОДОБА Лидия Алексеевна</t>
  </si>
  <si>
    <t>Теории и истории государства и права</t>
  </si>
  <si>
    <t>РЯБЧЕНКО Александр Григорьевич</t>
  </si>
  <si>
    <t>ШАПОВАЛОВ Анатолий Вячеславович</t>
  </si>
  <si>
    <t>ТАРАНЮК Юлия Викторовна</t>
  </si>
  <si>
    <t>ПАВЛИСОВА Татьяна Евгеньевна</t>
  </si>
  <si>
    <t>МИХАЙЛИК Анна Александровна</t>
  </si>
  <si>
    <t xml:space="preserve">РАССКАЗОВ Вячеслав Леонидович </t>
  </si>
  <si>
    <t>Уголовного права</t>
  </si>
  <si>
    <t>ДОЛГОПОЛОВ Александр Александрович</t>
  </si>
  <si>
    <t>ГРОШЕВ Александр Васильевич</t>
  </si>
  <si>
    <t>ГАЛИАКБАРОВ Ромэн Рахиммулович</t>
  </si>
  <si>
    <t>КАРТАВЧЕНКО Виктория Владимировна</t>
  </si>
  <si>
    <t>БУГАЕНКО Юлия Юрьевна</t>
  </si>
  <si>
    <t>АЛЕХИН Виталий Петрович</t>
  </si>
  <si>
    <t>ЗЕЛЕНСКАЯ Дарья Дмитриевна</t>
  </si>
  <si>
    <t>ЧАПУРКО Татьяна Михайловна</t>
  </si>
  <si>
    <t>КОНЯХИН Владимир Павлович</t>
  </si>
  <si>
    <t>ИЛЬЯШЕНКО Алексей Николаевич</t>
  </si>
  <si>
    <t>ВИШНЕВЕЦКИЙ Кирилл Валерьевич</t>
  </si>
  <si>
    <t>ЗЕЛЕНСКИЙ Александр Владимирович</t>
  </si>
  <si>
    <t>Уголовного процесса</t>
  </si>
  <si>
    <t>ЛЕВЧЕНКО Ольга Владимировна</t>
  </si>
  <si>
    <t>УШАКОВ Олег Михайлович</t>
  </si>
  <si>
    <t>САВЕЛЬЕВА Наталья Владимировна</t>
  </si>
  <si>
    <t>ПИВЕНЬ Алексей Васильевич</t>
  </si>
  <si>
    <t>МАЛИН Петр Михайлович</t>
  </si>
  <si>
    <t>КАРЛЕБА Владимир Александрович</t>
  </si>
  <si>
    <t>ВАСЕЧКИНА Анна Васильевна</t>
  </si>
  <si>
    <t>БОРОДИНОВА Татьяна Геннадьевна</t>
  </si>
  <si>
    <t>ХОРОЛЬСКИЙ Геннадий Валентинович</t>
  </si>
  <si>
    <t>НЕМИРА Сергей Васильевич</t>
  </si>
  <si>
    <t>ЗЕЛЕНСКИЙ Дмитрий Владимирович</t>
  </si>
  <si>
    <t>Физического воспитания</t>
  </si>
  <si>
    <t>АХМАТГАТИН Анвар Амирович</t>
  </si>
  <si>
    <t>СЛАВИНСКИЙ Николай Васильевич</t>
  </si>
  <si>
    <t>СЕНЬ Сергей Викторович</t>
  </si>
  <si>
    <t>ПЕЧЕРСКИЙ Сергей Александрович</t>
  </si>
  <si>
    <t>МАТВЕЕВА Инга Сергеевна</t>
  </si>
  <si>
    <t>КУЗНЕЦОВА Зинаида Васильевна</t>
  </si>
  <si>
    <t>КЛИМЕНКО Андрей Александрович</t>
  </si>
  <si>
    <t>ИЛЬНИЦКАЯ Татьяна Александровна</t>
  </si>
  <si>
    <t>ЕВТЫХ Саида Адамовна</t>
  </si>
  <si>
    <t>ЯТКИН Игорь Викторович</t>
  </si>
  <si>
    <t>ЧУРКИН Никита Александрович</t>
  </si>
  <si>
    <t>ФЕДОТОВА Галина Викторовна</t>
  </si>
  <si>
    <t>ФЕДОСОВА Людмила Павловна</t>
  </si>
  <si>
    <t>УДОВИЦКАЯ Людмила Устиновна</t>
  </si>
  <si>
    <t>СОБОЛЬ Юлия Владимировна</t>
  </si>
  <si>
    <t>СЛУЖИТЕЛЕВ Андрей Викторович</t>
  </si>
  <si>
    <t>ОМЕЛЬЧЕНКО Михаил Михайлович</t>
  </si>
  <si>
    <t>МЕЛЬНИКОВ Алексей Игоревич</t>
  </si>
  <si>
    <t>КУЛИКОВА Ирина Владимировна</t>
  </si>
  <si>
    <t>КОВАЛЕВА Татьяна Владимировна</t>
  </si>
  <si>
    <t>ИЛЬИН Владимир Викторович</t>
  </si>
  <si>
    <t>ЖЕЛТОВ Александр Алексеевич</t>
  </si>
  <si>
    <t>БЕЛОВА Вера Александровна</t>
  </si>
  <si>
    <t>АЛЕКСЕНКО Виктория Олеговна</t>
  </si>
  <si>
    <t>ЩЕРБАКОВА Алёна Сергеевна</t>
  </si>
  <si>
    <t>СКАЛОЗУБ Анастасия Григорьевна</t>
  </si>
  <si>
    <t>КОМБАЛИН Максим Николаевич</t>
  </si>
  <si>
    <t>ДРЮЧИН Андрей Борисович</t>
  </si>
  <si>
    <t>ГЕТМАНСКАЯ Яна Эрнестовна</t>
  </si>
  <si>
    <t>БОНДАРЕНКО Надежда Михайловна</t>
  </si>
  <si>
    <t>АЛЕШИН Егор Андреевич</t>
  </si>
  <si>
    <t>КАЛАШНИК Елена Александровна</t>
  </si>
  <si>
    <t>БЫКОВ Максим Валериевич</t>
  </si>
  <si>
    <t>БЕГИДОВ Вячеслав Сафарбиевич</t>
  </si>
  <si>
    <t>Цифровой экономики</t>
  </si>
  <si>
    <t>ПОЛИДИ Александр Анатольевич</t>
  </si>
  <si>
    <t>ХОРОШУН Кристина Вячеславовна</t>
  </si>
  <si>
    <t>МЕДВЕДЕВА Анастасия Юрьевна</t>
  </si>
  <si>
    <t xml:space="preserve">ВЛАСОВА Наталья Сергеевна </t>
  </si>
  <si>
    <t>ЯКИМЕНКО Игорь Александрович</t>
  </si>
  <si>
    <t>ФЕДОРОВ Илья Евгеньевич</t>
  </si>
  <si>
    <t>УДОВИК Елена Эдуардовна</t>
  </si>
  <si>
    <t>ЛИТВИНЮК Татьяна Александровна</t>
  </si>
  <si>
    <t>КУЧЕР Максим Олегович</t>
  </si>
  <si>
    <t>ОСЕННЯЯ Маргарита Георгиевна</t>
  </si>
  <si>
    <t>Цифровая кафедра</t>
  </si>
  <si>
    <t>КОВАЛЕВА Ксения Александровна</t>
  </si>
  <si>
    <t>Общий итог</t>
  </si>
  <si>
    <t>Количество по полю Выполнены критерии</t>
  </si>
  <si>
    <t>№</t>
  </si>
  <si>
    <t>Группа</t>
  </si>
  <si>
    <t>ПОЛИЩУК Анатолий Иванович</t>
  </si>
  <si>
    <t>МЕШКОВА Василина Максимовна</t>
  </si>
  <si>
    <t>РОМАНОВА Анна Сергеевна</t>
  </si>
  <si>
    <t>ТКАЧЕНКО Наталья Андреевна</t>
  </si>
  <si>
    <t>ЕГОРЧЕВ Филипп Андреевич</t>
  </si>
  <si>
    <t>КУДРИНА Ирина Викторовна</t>
  </si>
  <si>
    <t>ТЕРЕЩЕНКО Галина Алексеевна</t>
  </si>
  <si>
    <t>ИСКАНДАРЯН Гоар Овсеповна</t>
  </si>
  <si>
    <t>ТУБАЛЕЦ Анна Александровна</t>
  </si>
  <si>
    <t>ЩЕДРИНА Маргарита Викторовна</t>
  </si>
  <si>
    <t>СИНГАЕВСКИЙ Николай Алексеевич</t>
  </si>
  <si>
    <t>ЛУККИ Екатерина Валерьевна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</si>
</sst>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center"/>
    </xf>
  </cellXfs>
  <cellStyles count="1">
    <cellStyle name="Обычный" xfId="0" builtinId="0"/>
  </cellStyles>
  <dxfs count="1"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rosoft Office User" refreshedDate="45351.637892708335" createdVersion="8" refreshedVersion="8" minRefreshableVersion="3" recordCount="1179">
  <cacheSource type="worksheet">
    <worksheetSource name="Таблица3"/>
  </cacheSource>
  <cacheFields count="13">
    <cacheField name="Ф.И.О." numFmtId="0">
      <sharedItems containsBlank="1" count="1131">
        <m/>
        <s v="Ботаники и общей экологии"/>
        <s v="ШВЫДКАЯ Наталья Владимировна"/>
        <s v="ТЕУЧЕЖ Аминет Аслановна"/>
        <s v="ПЕРЕБОРА Елена Александровна"/>
        <s v="НИКИФОРЕНКО Юлия Юрьевна"/>
        <s v="МЕЛЬНИК Ольга Александровна"/>
        <s v="КНЯЗЕВА Татьяна Викторовна"/>
        <s v="ЗЕЛЕНСКАЯ Ольга Всеволодовна"/>
        <s v="ГРЕКОВА Ирина Викторовна"/>
        <s v="КОКОВИХИН Сергей Васильевич"/>
        <s v="ЛАВРИНЕНКО Александр Валерьевич"/>
        <s v="ЗАБАШТА Анастасия Васильевна"/>
        <s v="СКРИПНИК Дмитрий Сергеевич"/>
        <s v="ДМИТРИЕВ Дмитрий Михайлович"/>
        <s v="Генетики, селекции и семеноводства"/>
        <s v="ЦАЦЕНКО Людмила Владимировна"/>
        <s v="САМЕЛИК Елена Григорьевна"/>
        <s v="МАТЮХИНА Оксана Евгеньевна"/>
        <s v="КАЗАКОВА Виктория Викторовна"/>
        <s v="ДИНКОВА Вероника Сергеевна"/>
        <s v="РЕПКО Наталья Валентиновна"/>
        <s v="НАЗАРЕНКО Лев Викторович"/>
        <s v="ЖИЛИНА Мария Васильевна"/>
        <s v="СУПРУНОВ Анатолий Иванович"/>
        <s v="ЗЕЛЕНСКИЙ Григорий Леонидович"/>
        <s v="ДУБИНА Елена Викторовна"/>
        <s v="ЛОГВИНОВ Алексей Викторович"/>
        <s v="СУХИНИНА Ксения Вадимовна"/>
        <s v="Общего и орошаемого земледелия"/>
        <s v="КРАВЧЕНКО Роман Викторович"/>
        <s v="ТЕРЕХОВА Светлана Серафимовна"/>
        <s v="ВАСИЛЬКО Валентина Павловна"/>
        <s v="БАРДАК Николай Иванович"/>
        <s v="ЛУЧИНСКИЙ Сергей Ильич"/>
        <s v="КРАВЦОВА Наталия Николаевна"/>
        <s v="КОВАЛЬ Александра Викторовна"/>
        <s v="ГЛАДКОВ Валерий Николаевич"/>
        <s v="ГЕРАСИМЕНКО Виталий Николаевич"/>
        <s v="БАЛАНДИН Виталий Сергеевич"/>
        <s v="НИЧИПУРЕНКО Евгений Николаевич"/>
        <s v="БОЙКО Елена Сергеевна"/>
        <s v="МАКАРЕНКО Александр Алексеевич"/>
        <s v="МАГОМЕДТАГИРОВ Альберт Алибегович"/>
        <s v="КВАШИН Александр Алексеевич"/>
        <s v="ШЕВЕЛЬ Савва Александрович"/>
        <s v="Растениеводства"/>
        <s v="КРАВЦОВ Алексей Михайлович"/>
        <s v="СЫСЕНКО Инна Сергеевна"/>
        <s v="НОВОСЕЛЕЦКИЙ Сергей Иванович"/>
        <s v="КАЛАШНИКОВ Вадим Алексеевич"/>
        <s v="БРОВКИНА Татьяна Яковлевна"/>
        <s v="НЕЩАДИМ Николай Николаевич"/>
        <s v="ПЕТРИК Галина Федоровна"/>
        <s v="ЛОГОЙДА Тимофей Владимирович"/>
        <s v="ФОМЕНКО Татьяна Викторовна"/>
        <s v="ЛУКОМЕЦ Вячеслав Михайлович"/>
        <s v="ГАРКУША Сергей Валентинович"/>
        <s v="БЕСПАЛОВА Людмила Андреевна"/>
        <s v="МАЛТАБАР Михаил Александрович"/>
        <s v="Прикладной экологии"/>
        <s v="МЕЛЬЧЕНКО Александр Иванович"/>
        <s v="ХМАРА Иван Владимирович"/>
        <s v="ФРАНЦЕВА Татьяна Петровна"/>
        <s v="СУХОМЛИНОВА Александра Геннадьевна"/>
        <s v="ПОГОРЕЛОВА Виктория Александровна"/>
        <s v="МАКСИМЕНКО Анна Григорьевна"/>
        <s v="ТРОЯН Руслан Николаевич"/>
        <s v="ЯРМАК Леонид Петрович"/>
        <s v="КОЛЕСНИКОВА Ирина Петровна"/>
        <s v="СИДОРЕНКО Александр Вячеславович"/>
        <s v="ЖИВЧИКОВ Виталий Георгиевич"/>
        <s v="Социологии и культурологии"/>
        <s v="ЧИКАЕВА Карина Суреновна"/>
        <s v="ТАМБИЯНЦ Юлиан Григорьевич"/>
        <s v="ЛУГИНИНА Анна Григорьевна"/>
        <s v="ЖУКОВА Татьяна Андреевна"/>
        <s v="ТЕРЕЩЕНКО Жанна Анатольевна"/>
        <s v="ГРИНЬ Максим Валентинович"/>
        <s v="КУЛИК Станислав Владимирович"/>
        <s v="Агрохимии и защиты растений"/>
        <s v="Агрохимии"/>
        <s v="ЗАХАРОВА Альбина Юрьевна"/>
        <s v="КОВАЛЁВ Сергей Сергеевич"/>
        <s v="БУЛДЫКОВА Ирина Александровна"/>
        <s v="ДРОЗДОВА Виктория Викторовна"/>
        <s v="ЕСИПЕНКО Сергей Владимирович"/>
        <s v="ГУТОРОВА Оксана Александровна"/>
        <s v="ОНИЩЕНКО Людмила Михайловна"/>
        <s v="ХУРУМ Хазрет Довлетович"/>
        <s v="ОСИПОВ Михаил Алексеевич"/>
        <s v="ЛЕБЕДОВСКИЙ Иван Анатольевич"/>
        <s v="ХАЧМАМУК Пшимаф Нурбиевич"/>
        <s v="БОНДАРЕВА Татьяна Николаевна"/>
        <s v="Химии"/>
        <s v="ЯБЛОНСКАЯ Елена Карленовна"/>
        <s v="ШАБАНОВА Ирина Вячеславовна"/>
        <s v="ПЕСТУНОВА Светлана Анатольевна"/>
        <s v="КОСЯНОК Нина Евгеньевна"/>
        <s v="ЗАВОДНОВ Вячеслав Сергеевич"/>
        <s v="ДМИТРИЕВА Ирина Геннадиевна"/>
        <s v="ВАРЛАМОВА Анна Геннадьевна"/>
        <s v="МАКАРОВА Наталья Анатольевна"/>
        <s v="ЖАРАВИНА Анастасия Алексеевна"/>
        <s v="ГАВРИЛЕНКО Денис Валерьевич"/>
        <s v="ДЕВТЕРОВА Юлия Михайловна"/>
        <s v="Почвоведения"/>
        <s v="СЛЮСАРЕВ Валерий Никифорович"/>
        <s v="ВЛАСЕНКО Валерий Петрович"/>
        <s v="ШВЕЦ Татьяна Владимировна"/>
        <s v="ПОПОВА Юлия Сергеевна"/>
        <s v="СУМИНСКИЙ Игорь Игоревич"/>
        <s v="ОСИПОВ Александр Валентинович"/>
        <s v="ТЕШЕВА Сусанна Аслановна"/>
        <s v="ФЕДАЩУК Евгений Дмитриевич"/>
        <s v="Физиологии и биохимии растений"/>
        <s v="КОТЛЯРОВ Владимир Владиславович"/>
        <s v="ТОСУНОВ Янис Константинович"/>
        <s v="КОТЛЯРОВ Денис Владимирович"/>
        <s v="БАРЧУКОВА Алла Яковлевна"/>
        <s v="САВИНСКИЙ Алексей Олегович"/>
        <s v="ПОДУШИН Юрий Викторович"/>
        <s v="ДЖАМИРЗЕ Руслан Рамазанович"/>
        <s v="Фитопатологии, энтомологии и защиты растений"/>
        <s v="ЕСИПЕНКО Леонид Павлович"/>
        <s v="ДЕВЯТКИН Александр Михайлович"/>
        <s v="АНЦУПОВА Тамара Егоровна"/>
        <s v="ШАДРИНА Лариса Анатольевна"/>
        <s v="СМОЛЯНАЯ Наталия Михайловна"/>
        <s v="ПОПОВ Игорь Борисович"/>
        <s v="МОСКАЛЕВА Наталья Анатольевна"/>
        <s v="ДМИТРЕНКО Наталья Николаевна"/>
        <s v="ВЕРЕТЕЛЬНИК Елена Юрьевна"/>
        <s v="БЕЛЫЙ Александр Иванович"/>
        <s v="БЕДЛОВСКАЯ Ирина Владимировна"/>
        <s v="ХЛЮСТОВА Ольга Павловна"/>
        <s v="ДМИТРЕНКО Анастасия Ивановна"/>
        <s v="СИДАК Павел Владимирович"/>
        <s v="ОСИПОВА Анна Гаврииловна"/>
        <s v="ЕГОРОВА Елена Владимировна"/>
        <s v="ВОЛКОВА Галина Владимировна"/>
        <s v="ФИЛИПЕНКО Николай Николаевич"/>
        <s v="Архитектурно-строительный"/>
        <s v="Архитектуры"/>
        <s v="ТАРАСОВА Ольга Григорьевна"/>
        <s v="СУББОТИН Олег Степанович"/>
        <s v="ДЕГТЯРЕВ Георгий Владимирович"/>
        <s v="БРАТОШЕВСКАЯ Виолетта Витальевна"/>
        <s v="ТУРЫГИНА Евгения Михайловна"/>
        <s v="ТРУФЛЯК Ирина Сергеевна"/>
        <s v="РЕЗВАН Игорь Васильевич"/>
        <s v="КРЕТИНИН Константин Михайлович"/>
        <s v="ГОЛОВА Татьяна Александровна"/>
        <s v="ВАРЛАМОВ Борис Сергеевич"/>
        <s v="ТАБАЧУК Инна Ивановна"/>
        <s v="РАМЕНСКИЙ Владимир Валерьевич"/>
        <s v="КУЗНЕЦОВА Наталья Николаевна"/>
        <s v="ЗУБКОВА Людмила Константиновна"/>
        <s v="ГОРЯЧЕВА Елена Анатольевна"/>
        <s v="ГОРОДНИЧАЯ Алёна Николаевна"/>
        <s v="СЕРЫЙ Дмитрий Гавриилович"/>
        <s v="БЕРБЕРАШВИЛИ Диана Юрьевна"/>
        <s v="РАКТОВИЧ Надежда Алексеевна"/>
        <s v="МАРЧЕНКО Алексей Юрьевич"/>
        <s v="КУДРЯВЦЕВА Альбина Аликовна "/>
        <s v="Оснований и фундаментов"/>
        <s v="МАРИНИЧЕВ Максим Борисович"/>
        <s v="ЕЩЕНКО Олег Юрьевич"/>
        <s v="ШМИДТ Олег Александрович"/>
        <s v="ЧЕРНЯВСКИЙ Денис Алексеевич "/>
        <s v="КОЛЕНЧЕНКО Константин Эдуардович"/>
        <s v="СЕМЁНОВ Иван Владимирович"/>
        <s v="МЕЖАКОВ Александр Сергеевич"/>
        <s v="ДЕМЧЕНКО Владимир Анатольевич"/>
        <s v="БОЛГОВ Игорь Васильевич"/>
        <s v="ПЕТУХОВ Аркадий Александрович "/>
        <s v="СОЛОНОВ Геннадий Геннадьевич"/>
        <s v="Строительного производства"/>
        <s v="ДЕГТЯРЕВА Ольга Георгиевна"/>
        <s v="СЕКИСОВ Александр Николаевич"/>
        <s v="ОВЧИННИКОВА Светлана Вячеславовна"/>
        <s v="НЕХАЙ Рустам Григорьевич"/>
        <s v="МОЛОТКОВ Георгий Сергеевич"/>
        <s v="КОЖЕНКО Наталья Владимировна"/>
        <s v="ГИШ Бэлла Руслановна"/>
        <s v="РЕЗНИЧЕНКО Сергей Михайлович"/>
        <s v="БЕЛОКУР Кирилл Алексеевич"/>
        <s v="КОШЕВЕЦ Полина Сергеевна"/>
        <s v="ХУТЫЗ Заур Мурбекович"/>
        <s v="Строительных материалов и конструкций"/>
        <s v="МАЦИЙ Сергей Иосифович"/>
        <s v="ПЕРЕСЫПКИН Сергей Евгеньевич"/>
        <s v="ЛЕЙЕР Дарья Валерьевна"/>
        <s v="БЕЗУГЛОВА Екатерина Вячеславовна"/>
        <s v="Мешкова Василина Максимовна"/>
        <s v="РУДЕНКО Артем Анатольевич"/>
        <s v="ЛОБАНОВ Владимир Андреевич"/>
        <s v="ДОЛЖЕНКО Екатерина Николаевна"/>
        <s v="ЧУМАК Максим Викторович"/>
        <s v="ПАНИЕВА Светлана Леонидовна"/>
        <s v="БОЖКОВ Виктор Иванович"/>
        <s v="ШИХОВЦОВ Алексей Александрович"/>
        <s v="МАРШАЛКА Андрей Юрьевич"/>
        <s v="ЛЮБАРСКИЙ Николай Николаевич"/>
        <s v="Ветеринарной медицины"/>
        <s v="Анатомии, ветеринарного акушерства и хирургии"/>
        <s v="ШАНТЫЗ Алий Юсуфович"/>
        <s v="РОДИН Игорь Алексеевич"/>
        <s v="НОВИКОВА Елена Николаевна"/>
        <s v="КРАВЧЕНКО Галина Александровна"/>
        <s v="КРАВЧЕНКО Виктор Михайлович"/>
        <s v="ГАВРИЛОВ Борис Викторович"/>
        <s v="КОВАЛЬ Иван Владимирович"/>
        <s v="ШЕВЧЕНКО Александр Николаевич"/>
        <s v="СИРЕНКО Владимир Владимирович"/>
        <s v="ВИНОКУРОВА Диана Петровна"/>
        <s v="ТУЗОВА Светлана Александровна"/>
        <s v="ТИХОНОВ Сергей Валерьевич"/>
        <s v="РОДИН Матвей Игоревич"/>
        <s v="Микробиологии, эпизоотологии и вирусологии"/>
        <s v="ГУГУШВИЛИ Нино Нодариевна"/>
        <s v="ГОРКОВЕНКО Наталья Евгеньевна"/>
        <s v="ЯКОВЕНКО Павел Павлович"/>
        <s v="СЕРДЮЧЕНКО Ирина Владимировна"/>
        <s v="КОНОВАЛОВ Михаил Геннадьевич"/>
        <s v="ЧЕРНЫХ Олег Юрьевич"/>
        <s v="ТИЩЕНКО Александр Сергеевич"/>
        <s v="СТАРИЧЕНКО Анна Владимировна"/>
        <s v="ТРОШИНА Наталья Александровна"/>
        <s v="СТАРОСЕЛОВ Михаил Александрович"/>
        <s v="РАДУЛЬ Алексей Петрович"/>
        <s v="Паразитологии, ветсанэкспертизы и зоогигиены"/>
        <s v="ЛУНЕВА Альбина Владимировна"/>
        <s v="КАТАЕВА Татьяна Семеновна"/>
        <s v="БОНДАРЕНКО Нина Николаевна"/>
        <s v="МЕРЕНКОВА Надежда Владимировна"/>
        <s v="ИТИН Геннадий Семенович"/>
        <s v="ХОДАЕВ Дмитрий Васильевич"/>
        <s v="МИРОШНИЧЕНКО Петр Васильевич"/>
        <s v="КРИВОНОС Роман Анатольевич"/>
        <s v="Терапии и фармакологии"/>
        <s v="ЛЫСЕНКО Александр Анатолиевич"/>
        <s v="ПРУЦАКОВ Сергей Владимирович"/>
        <s v="ЛИФЕНЦОВА Мария Никитична"/>
        <s v="КОЗЛОВ Юрий Васильевич"/>
        <s v="ГОРПИНЧЕНКО Евгений Анатольевич"/>
        <s v="БУРМЕНСКАЯ Галина Алексеевна"/>
        <s v="БАСАНКИНА Виктория Михайловна"/>
        <s v="РАТНИКОВ Александр Романович"/>
        <s v="БЕЛИК Юлия Игоревна"/>
        <s v="ШИХИНА Светлана Николаевна"/>
        <s v="Гидромелиорации"/>
        <s v="Гидравлики и сельскохозяйственного водоснабжения"/>
        <s v="ХАДЖИДИ Анна Евгеньевна"/>
        <s v="МАМАСЬ Наталья Николаевна"/>
        <s v="КУРТНЕЗИРОВ Арсен Нариманович"/>
        <s v="КОСЕНКО Олег Олегович"/>
        <s v="КОЛЕСНИЧЕНКО Кристина Вадимовна"/>
        <s v="КИЛИДИ Харлампий Иванович"/>
        <s v="ПОЛТОРАК Ян Александрович"/>
        <s v="МИКИТЮК Андрей Васильевич"/>
        <s v="МАЛЫШЕВА Надежда Николаевна"/>
        <s v="ДЕГТЯРЕВ Владимир Георгиевич"/>
        <s v="Комплексных систем водоснабжения"/>
        <s v="ГРИНЬ Валентин Григорьевич"/>
        <s v="СЕМЕРДЖЯН Акоп Карписович"/>
        <s v="ОСТРОВСКИЙ Николай Вячеславович"/>
        <s v="МЕЛЬНИК Кирилл Викторович"/>
        <s v="КОЛЕГОВ Владимир Евгеньевич"/>
        <s v="ШИШКИН Александр Сергеевич"/>
        <s v="ОРЕХОВА Валентина Ивановна"/>
        <s v="ШИПИЛОВА Наталья Анатольевна"/>
        <s v="ТЕСЛЕНКО Роман Владимирович"/>
        <s v="БЕРЕДИН Вадим Сергеевич"/>
        <s v="Сопротивления материалов"/>
        <s v="ГУМБАРОВ Анатолий Дмитриевич"/>
        <s v="СОКОЛОВА Ирина Владимировна"/>
        <s v="БЕЛЬЦ Алексей Федорович"/>
        <s v="НИКОЛЕНКО Александр Юрьевич"/>
        <s v="ЛЕБЕДЕВ Дмитрий Васильевич"/>
        <s v="Строительства и эксплуатации водохозяйственных объектов"/>
        <s v="ЧЕБАНОВА Елена Федоровна"/>
        <s v="КОМСЮКОВА Яна Алексеевна"/>
        <s v="ХАТХОХУ Екатерина Ивановна"/>
        <s v="КУЗНЕЦОВ Евгений Владимирович"/>
        <s v="БАНДУРИН Михаил Александрович"/>
        <s v="ТКАЧЕНКО Юрий Юрьевич"/>
        <s v="ВОЛОСУХИН Виктор Алексеевич"/>
        <s v="ХАДЖИДИ Александр Пантелеевич"/>
        <s v="ПУШКИН Павел Юрьевич"/>
        <s v="ЛАЗАРЕНКО Диана Юрьевна"/>
        <s v="Землеустроительный"/>
        <s v="Высшей математики"/>
        <s v="ПЕТУНИНА Ирина Александровна"/>
        <s v="АРИНИЧЕВА Ирина Владимировна"/>
        <s v="ТУГУЗ Нальбий Салихович"/>
        <s v="ТРЕТЬЯКОВА Наталья Васильевна"/>
        <s v="КОНДРАТЕНКО Лариса Николаевна"/>
        <s v="КАРМАНОВА Анна Валентиновна"/>
        <s v="ГОЛЬДМАН Раиса Борисовна"/>
        <s v="СОЛОВЬЕВА Наталья Александровна"/>
        <s v="АСАДЧИЕВ Герман Игоревич"/>
        <s v="КАЗАКЕВИЧ Анастасия Васильевна"/>
        <s v="БЕЛОКУР Евгения Васильевна"/>
        <s v="СМОЛЕНЦЕВ Виталий Михайлович"/>
        <s v="Геодезии"/>
        <s v="ПОДТЕЛКОВ Василий Владимирович"/>
        <s v="ТУРК Геннадий Гиссович"/>
        <s v="СОЛОДУНОВ Александр Александрович"/>
        <s v="ЗЕЛЕНКОВ Дмитрий Сергеевич"/>
        <s v="РАЗГОНЯЕВ Сергей Васильевич"/>
        <s v="ГУРСКИЙ Иван Николаевич"/>
        <s v="БЫКОВА Марина Владимировна"/>
        <s v="СТРУСЬ Сергей Сергеевич"/>
        <s v="ПРОКОПЕНКО Алексей Васильевич"/>
        <s v="ГУРА Дмитрий Андреевич"/>
        <s v="СМОЛЯКОВ Дмитрий Сергеевич"/>
        <s v="Землеустройства и земельного кадастра"/>
        <s v="РАДЧЕВСКИЙ Николай Михайлович"/>
        <s v="БАРСУКОВА Галина Николаевна"/>
        <s v="ЮРЧЕНКО Ксения Александровна"/>
        <s v="ШЕУДЖЕН Заира Руслановна"/>
        <s v="ЖУКОВ Виктор Дмитриевич "/>
        <s v="ГАГАРИНОВА Нина Владимировна"/>
        <s v="СИДОРЕНКО Максим Владимирович"/>
        <s v="МАТВЕЕВА Анна Васильевна"/>
        <s v="ЗАЙЦЕВА Янина Викторовна"/>
        <s v="ДЕРЕВЕНЕЦ Диана Константиновна"/>
        <s v="ЛИТРА Елена Николаевна"/>
        <s v="ПЕРОВ Александр Юрьевич"/>
        <s v="ЛИПИЛИН Дмитрий Александрович"/>
        <s v="Зоотехнии"/>
        <s v="Разведения сельскохозяйственных животных и зоотехнологий"/>
        <s v="ТУЗОВ Иван Никифорович"/>
        <s v="ШКУРО Артем Геннадьевич"/>
        <s v="СВИТЕНКО Олег Викторович"/>
        <s v="ДИКАРЕВ Александр Геннадьевич"/>
        <s v="ГРИГОРЬЕВА Марина Геннадиевна"/>
        <s v="МАКАРОВА Людмила Олеговна"/>
        <s v="КАЛМЫКОВ Захар Тимофеевич"/>
        <s v="БАЧИНИНА Ксения Николаевна"/>
        <s v="ВОРОКОВ Виталий Хакяшевич"/>
        <s v="СВИСТУНОВ Сергей Владимирович"/>
        <s v="ПЕТРЕНКО Юлия Юрьевна"/>
        <s v="ОСЕПЧУК Денис Васильевич"/>
        <s v="Физиологии и кормления сельскохозяйственных животных"/>
        <s v="КУЛИКОВА Надежда Ивановна"/>
        <s v="УСЕНКО Валентина Владимировна"/>
        <s v="ТАРАБРИН Иван Владимирович"/>
        <s v="КАРАТУНОВ Вячеслав Анатольевич"/>
        <s v="БАЮРОВ Леонид Иванович"/>
        <s v="ГВОЗДЕВА Юлия Михайловна"/>
        <s v="ФИЛЕВА Нина Сергеевна"/>
        <s v="ШЛЯХОВА Оксана Германовна"/>
        <s v="ЧУСЬ Роман Владимирович"/>
        <s v="СОЛДАТОВ Анатолий Алексеевич"/>
        <s v="ОМАРОВ Махмуд Омарович"/>
        <s v="Частной зоотехнии и свиноводства"/>
        <s v="ВЕЛИЧКО Людмила Федоровна"/>
        <s v="КОЗУБОВ Алексей Сергеевич"/>
        <s v="ХОРОШАЙЛО Татьяна Анатольевна"/>
        <s v="ЕРЕМЕНКО Ольга Николаевна"/>
        <s v="ВЕЛИЧКО Владимир Александрович"/>
        <s v="ЛЕЩЕНКО Игорь Александрович"/>
        <s v="СТРЕЛЬБИЦКАЯ Олеся Викторовна"/>
        <s v="АБОНЕЕВ Василий Васильевич"/>
        <s v="Механизации"/>
        <s v="Механизации животноводства и безопасность жизнидеятельности"/>
        <s v="ЕФРЕМОВА Виолетта Николаевна"/>
        <s v="БЫЧКОВ Александр Владимирович"/>
        <s v="КЛАСНЕР Георгий Георгиевич"/>
        <s v="КОТЕЛЕВСКАЯ Елена Анатольевна"/>
        <s v="КОЩАЕВА Ольга Викторовна"/>
        <s v="КРЕМЯНСКИЙ Владислав Франтишекович"/>
        <s v="ОВСЯННИКОВА Ольга Владимировна"/>
        <s v="СТОРОЖУК Татьяна Александровна"/>
        <s v="ТУМАНОВА Марина Ивановна"/>
        <s v="ИНЮКИНА Татьяна Андреевна"/>
        <s v="КРАВЦОВА Юлия Константиновна"/>
        <s v="КУЗНЕЦОВ Владимир Иванович"/>
        <s v="КОВАЛЕНКО Андрей Владимирович (совм.)"/>
        <s v="Процессы и машины в агробизнесе"/>
        <s v="ЖАДЬКО Валерия Витальевна"/>
        <s v="СТАНИН Владислав Дмитриевич"/>
        <s v="ХАНИН Юрий Владимирович"/>
        <s v="БЕЛОУСОВ Сергей Витальевич"/>
        <s v="БОГУС Азамат Эдуардович"/>
        <s v="БРУСЕНЦОВ Анатолий Сергеевич"/>
        <s v="КОНОВАЛОВ Владимир Иванович"/>
        <s v="СЕРГУНЦОВ Александр Сергеевич"/>
        <s v="ЮДИНА Елена Михайловна"/>
        <s v="СОХТ Казбек Аюбович"/>
        <s v="ТЛИШЕВ Адам Измаилович"/>
        <s v="ЧИЖЕВСКИЙ Павел Павлович"/>
        <s v="ОГНЯНИК Александр Васильевич"/>
        <s v="ПАЛАПИН Алексей Витальевич"/>
        <s v="Тракторов, автомобилей и технической механики"/>
        <s v="ДМИТРИЕВ Сергей Андреевич"/>
        <s v="МАТУЩЕНКО Алексей Евгеньевич"/>
        <s v="РУДНЕВ Сергей Георгиевич"/>
        <s v="ЛАЗЕБНЫХ Денис Валерьевич"/>
        <s v="ПОЛУЭКТОВ Александр Александрович"/>
        <s v="ПОГОСЯН Владимир Макичевич"/>
        <s v="ДРАГУЛЕНКО Владислав Владимирович"/>
        <s v="ЗАЦАРИННЫЙ Александр Владимирович"/>
        <s v="ПРИПОРОВ Игорь Евгеньевич"/>
        <s v="САМУРГАНОВ Евгений Ерманекосович"/>
        <s v="СОКОЛЕНКО Оксана Николаевна"/>
        <s v="ТАРАН Александр Дмитриевич"/>
        <s v="ЦЫБУЛЕВСКИЙ Валерий Викторович"/>
        <s v="ШЕПЕЛЕВ Анатолий Борисович"/>
        <s v="ТАРАСЕНКО Борис Федорович"/>
        <s v="ГОРОВОЙ Сергей Алексеевич"/>
        <s v="ТИТУЧЕНКО Алексей Анатольевич"/>
        <s v="ТКАЧЕНКО Василий Тимофеевич"/>
        <s v="КОРОТКИН Александр Владимирович (совм.)"/>
        <s v="КОСТЫЛЕВ Сергей Иванович (совм.)"/>
        <s v="МЕЧКАЛО Андрей Леонидович (совм.)"/>
        <s v="ЛИТВИНОВ Артем Евгеньевич (совм.)"/>
        <s v="Эксплуатации и технического сервиса"/>
        <s v="КАДЫРОВ Михаил Реминович"/>
        <s v="МАСИЕНКО Иван Викторович"/>
        <s v="КАРПЕНКО Владимир Денисович"/>
        <s v="РИНАС Николай Анатольевич"/>
        <s v="ХАРЧЕНКО Павел Михайлович"/>
        <s v="ШАПИРО Евгений Александрович"/>
        <s v="МАЛАШИХИН Николай Васильевич"/>
        <s v="КОТЛЯРОВ Владимир Владимирович"/>
        <s v="АРТЕМОВ Вадим Евгеньевич (совм.)"/>
        <s v="ПОНОМАРЕВ Артем Васильевич (совм.)"/>
        <s v="ПРИМАКОВ Николай Владимирович (совм.)"/>
        <s v="Пищевых производств и биотехнологии"/>
        <s v="Биотехнологии, биохимии и биофизики"/>
        <s v="ЖОЛОБОВА Инна Сергеевна"/>
        <s v="ЩУКИНА Ирина Владимировна"/>
        <s v="СЛИПЧЕНКО Евгений Васильевич"/>
        <s v="НИКОЛАЕНКО Самвел Николаевич"/>
        <s v="МАЧНЕВА Надежда Леонидовна"/>
        <s v="ВОЛКОВА Светлана Андреевна"/>
        <s v="ГОРОБЕЦ Диана Васильевна"/>
        <s v="АНИСКИНА Мария Владимировна"/>
        <s v="ШАНТЫЗ Азамат Хазретович"/>
        <s v="ЛЫСЕНКО Юрий Андреевич"/>
        <s v="КОЩАЕВ Андрей Георгиевич"/>
        <s v="СУХНО Игорь Владимирович"/>
        <s v="МАКСИМ Екатерина Александровна"/>
        <s v="КОПЫЛЬЦОВ Сергей Васильевич"/>
        <s v="БАЗЫК Артем Дмитриевич"/>
        <s v="ЕПИШИНА Татьяна Дмитриевна"/>
        <s v="МАРЧЕНКО Татьяна Витальевна"/>
        <s v="ПЕТЕНКО Иван Александрович"/>
        <s v="ГОРУН Олеся Леонидовна"/>
        <s v="Технологии хранения и переработки животноводческой продукции"/>
        <s v="РОДИОНОВА Людмила Яковлевна"/>
        <s v="ПАТИЕВА Александра Михайловна"/>
        <s v="САРБАТОВА Наталья Юрьевна"/>
        <s v="ПАТИЕВА Светлана Владимировна"/>
        <s v="ОГНЕВА Ольга Александровна"/>
        <s v="НЕСТЕРЕНКО Антон Алексеевич"/>
        <s v="ЗВЕРКО Анна Михайловна"/>
        <s v="САДОВАЯ Татьяна Николаевна"/>
        <s v="ЛИСОВИЦКАЯ Екатерина Петровна"/>
        <s v="Технологии хранения и переработки растениеводческой продукции"/>
        <s v="ЩЕРБАКОВА Елена Владимировна"/>
        <s v="СОКОЛ Наталья Викторовна"/>
        <s v="ХРАПКО Ольга Петровна"/>
        <s v="ТЕМНИКОВ Андрей Владимирович"/>
        <s v="САНЖАРОВСКАЯ Надежда Сергеевна"/>
        <s v="ОРЛОВА Татьяна Владимировна"/>
        <s v="ОЛЬХОВАТОВ Егор Анатольевич"/>
        <s v="КРАСНОСЕЛОВА Екатерина Анатольевна"/>
        <s v="КЕНИЙЗ Надежда Викторовна"/>
        <s v="ВЛАЩИК Людмила Гавриловна"/>
        <s v="ВАРИВОДА Альбина Алексеевна"/>
        <s v="БАГДАСАРОВА Марина Павловна"/>
        <s v="СТЕПОВОЙ Артем Васильевич"/>
        <s v="РЕВЯКИНА Нина Александровна"/>
        <s v="ГОРЛОВ Сергей Михайлович"/>
        <s v="КУПИН Григорий Анатольевич"/>
        <s v="АГЕЕВА Наталья Васильевна"/>
        <s v="Плодоовощеводства и виноградарства"/>
        <s v="Виноградарства"/>
        <s v="КОЗАЧЕНКО Дмитрий Михайлович"/>
        <s v="ЗАКИРОВА Мира Мирадиловна"/>
        <s v="ТОЛМАЧЕВА Екатерина Николаевна"/>
        <s v="ЛЕБЕДЕВА Анна Павловна"/>
        <s v="ТРОШИН Леонид Петрович"/>
        <s v="ЧЕРКУНОВ Вячеслав Андреевич"/>
        <s v="ХЛЕВНЫЙ Дмитрий Евгеньевич"/>
        <s v="СМОЛИЧ Олег Сергеевич"/>
        <s v="КУФАНОВА Рузана Нурбиевна"/>
        <s v="ПРАХ Антон Владимирович"/>
        <s v="Овощеводства"/>
        <s v="ЗВЯГИНА Анастасия Сергеевна"/>
        <s v="БЛАГОРОДОВА Елена Николаевна"/>
        <s v="ВАРФОЛОМЕЕВА Наталья Ивановна"/>
        <s v="Плодоводства"/>
        <s v="РЯЗАНОВА Людмила Георгиевна"/>
        <s v="ПАРХОМЕНКО Ольга Валериевна"/>
        <s v="ДЗЯБКО Евгений Петрович"/>
        <s v="ГОРБУНОВ Игорь Валерьевич"/>
        <s v="ОНИЩЕНКО Юлия Андреевна"/>
        <s v="ЧУМАКОВ Сергей Семенович"/>
        <s v="РЫНДИН Алексей Владимирович"/>
        <s v="КОВАЛЕНКО Наталья Николаевна"/>
        <s v="ЗАРЕМУК Римма Шамсудиновна"/>
        <s v="ЕРЕМИНА Оксана Викторовна"/>
        <s v="ХУПОВ Руслан Бесланович"/>
        <s v="Иностранных языков"/>
        <s v="ХИТАРОВА Татьяна Александровна"/>
        <s v="СТЕПАНОВА Анастасия Павловна"/>
        <s v="ПОГРЕБНЯК Наталья Владимировна"/>
        <s v="МОСЕСОВА Милана Эдуардовна"/>
        <s v="ЛИННИК Анастасия Александровна"/>
        <s v="КАРИПИДИ Алла Геннадиевна"/>
        <s v="ЗДАНОВСКАЯ Лидия Борисовна"/>
        <s v="ДОНСКОВА Людмила Александровна"/>
        <s v="ГУЗИЕКОВА Саида Мусовна"/>
        <s v="БАТУРЬЯН Маргарита Аветисовна"/>
        <s v="БАСТЕ Зара Юсуфовна"/>
        <s v="АНИСИМОВА Анна Тихоновна"/>
        <s v="АЛЕЩАНОВА Ирина Владимировна"/>
        <s v="АЙВАЗЯН Надежда Борисовна"/>
        <s v="ТАПЕХИНА Татьяна Евгеньевна"/>
        <s v="КРИВОРУЧКО Ирина Сергеевна"/>
        <s v="КАРАМЫШЕВА Светлана Геннадьевна"/>
        <s v="ЗАЙЦЕВА Анна Эдуардовна"/>
        <s v="АРАКЕЛЯН Нина Сергеевна"/>
        <s v="ЯТКИН Виктор Игоревич"/>
        <s v="СЕЛЕЙДАРЯН Элина Михайловна"/>
        <s v="СВЕТЛОВА Светлана Викторовна"/>
        <s v="Прикладной информатики"/>
        <s v="Информационных систем"/>
        <s v="ВЕЛИКАНОВА Лариса Олеговна"/>
        <s v="ТЮНИН Евгений Борисович"/>
        <s v="САВИНСКАЯ Дина Николаевна"/>
        <s v="РАДЧЕНКО Мария Викторовна"/>
        <s v="КУРНОСОВА Наталия Сергеевна"/>
        <s v="КУМРАТОВА Альфира Менлигуловна"/>
        <s v="КОНДРАТЬЕВ Валерий Юрьевич"/>
        <s v="ЗАМОТАЙЛОВА Дарья Александровна"/>
        <s v="ГАЙДУК Наталья Викторовна"/>
        <s v="БАРДИН Александр Константинович"/>
        <s v="ЛЕЩЕНКО Кирилл Денисович"/>
        <s v="ДУНСКАЯ Лада Константиновна"/>
        <s v="ВЕТРОВА Анастасия Дмитриевна"/>
        <s v="САЙКИНОВ Виктор Евгеньевич"/>
        <s v="ПОПОК Леонид Евгеньевич"/>
        <s v="ОСЕННИЙ Виталий Витальевич"/>
        <s v="ЦУКАХИНА Мария Александровна"/>
        <s v="ЛЫТНЕВ Николай Николаевич"/>
        <s v="КОЛЯДА Валентина Владимировна"/>
        <s v="ПАРАСКЕВОВ Александр Владимирович"/>
        <s v="РЫБАЛКИН Игорь Петрович"/>
        <s v="КРАВЦОВ Алексей Александрович"/>
        <s v="САВИНСКИЙ Дмитрий Игоревич"/>
        <s v="Компьютерных технологий и систем"/>
        <s v="ЛУЦЕНКО Евгений Вениаминович"/>
        <s v="АРШИНОВ Георгий Александрович"/>
        <s v="ТКАЧЕНКО Василий Владимирович"/>
        <s v="СЕРГЕЕВ Александр Эдуардович"/>
        <s v="РЫБЯНЦЕВА Мария Сергеевна"/>
        <s v="РУСАК Светлана Николаевна"/>
        <s v="ЛАПТЕВ Сергей Владимирович"/>
        <s v="ЛАПТЕВ Владимир Николаевич"/>
        <s v="КРЕПЫШЕВ Дмитрий Александрович"/>
        <s v="ВАСИЛЕНКО Игорь Иванович"/>
        <s v="АЛАШЕЕВ Вадим Викторович"/>
        <s v="АВАКИМЯН Наталья Николаевна"/>
        <s v="ХРОЛЬ Екатерина Владимировна"/>
        <s v="ПОПОВА Маргарита Игоревна"/>
        <s v="ЧЕМАРИНА Анна Валерьевна"/>
        <s v="ПЕЧУРИНА Елена Каримовна"/>
        <s v="КУРНОСОВ Сергей Андреевич"/>
        <s v="КРЕЙМЕР Алексей Семёнович"/>
        <s v="ЦУПРИКОВ Леонид Александрович"/>
        <s v="СЛЕПЧЕНКО Александр Юрьевич"/>
        <s v="Системного анализа и обработки информации"/>
        <s v="ЯХОНТОВА Ирина Михайловна"/>
        <s v="САМОЙЛЕНКОВА Виктория Аркадьевна"/>
        <s v="САЛИЙ Виктория Владимировна"/>
        <s v="ПАВЛОВ Дмитрий Алексеевич"/>
        <s v="МИНИНА Евгения Александровна"/>
        <s v="КУЗЬМИНА Эвелина Вячеславовна"/>
        <s v="КРАМАРЕНКО Татьяна Анатольевна"/>
        <s v="КАРАЧАНСКАЯ Татьяна Алексеевна"/>
        <s v="ЕФАНОВА Наталья Владимировна"/>
        <s v="ВОСТРОКНУТОВ Александр Евгеньевич"/>
        <s v="САМОЙЛЮКОВ Юрий Николаевич"/>
        <s v="НИЛОВА Надежда Михайловна"/>
        <s v="ИВАНОВА Елена Александровна"/>
        <s v="ТАХУМОВА Оксана Викторовна"/>
        <s v="ЧЕРКАС Евгений Сергеевич"/>
        <s v="МУРЛИН Алексей Георгиевич"/>
        <s v="КИРИЙ Владимир Александрович"/>
        <s v="КУТЬКОВ Александр Юрьевич"/>
        <s v="Экономической кибернетики"/>
        <s v="КОСНИКОВ Сергей Николаевич"/>
        <s v="КОСНИКОВА Оксана Владимировна"/>
        <s v="ЗАТОНСКАЯ Ирина Викторовна"/>
        <s v="ШОЛЬ Владимир Владимирович"/>
        <s v="ТУРЛИЙ Светлана Ивановна"/>
        <s v="САПРУНОВА Елена Анатольевна "/>
        <s v="МИРОНЧУК Вадим Анатольевич"/>
        <s v="КИРИЧЕНКО Артем Олегович"/>
        <s v="Управления"/>
        <s v="Государственного и муниципального управления"/>
        <s v="ПЛОТНИКОВА Елена Владимировна"/>
        <s v="ОРЕХОВА Маргарита Сергеевна"/>
        <s v="НЕСТЕРЕНКО Марина Александровна"/>
        <s v="ЗАЙЦЕВА Мария Владимировна"/>
        <s v="ГОРЛОВА Елена Анатольевна"/>
        <s v="БУНТОВСКИЙ Сергей Юрьевич"/>
        <s v="БЕРЕЖНОЙ Андрей Владимирович"/>
        <s v="АГИБАЛОВА Виктория Геннадьевна"/>
        <s v="ШУМИЛИНА Елизавета Александровна"/>
        <s v="ГУСЕВ Денис Александрович"/>
        <s v="ГАЛКИНА Алёна Геннадьевна"/>
        <s v="БУЛГАРОВ Мурат Ахмедович"/>
        <s v="ШЕВЦОВ Владимир Викторович"/>
        <s v="КОРОВИН Александр Анатольевич"/>
        <s v="ФРИДРИХ Марина Михайловна"/>
        <s v="ДАРМИЛОВА Женни Давлетовна"/>
        <s v="БУНТОВСКАЯ Лариса Леонидовна"/>
        <s v="САДЫМ Анна Михайловна"/>
        <s v="ОЗЕРОВ Петр Викторович"/>
        <s v="ЯКИМЧИК Игорь Иванович"/>
        <s v="БИУШКИН Илья Валентинович"/>
        <s v="Менеджмента"/>
        <s v="КЛОЧКО Елена Николаевна"/>
        <s v="ШЕВЧЕНКО Ольга Павловна"/>
        <s v="СЫЧАНИНА Светлана Николаевна"/>
        <s v="ПАПАХЧЯН Инна Арамовна"/>
        <s v="НОВИКОВА Ирина Ивановна"/>
        <s v="НОВИКОВ Владимир Сергеевич"/>
        <s v="ЛОМАКИНА Оксана Вячеславовна"/>
        <s v="КОВАЛЕНКО Лидия Владимировна"/>
        <s v="ГОРЛОВ Дмитрий Михайлович"/>
        <s v="БРИТИКОВА Елена Александровна"/>
        <s v="ГУБИЕВА София Юрьевна"/>
        <s v="ГОРНОСТАЕВ Олег Русланович"/>
        <s v="СЕРАЯ Наталья Николаевна"/>
        <s v="КУЛИК Андрей Алексеевич"/>
        <s v="КУДРЯКОВ Владимир Георгиевич"/>
        <s v="ЗЕЛИНСКАЯ Мария Владимировна"/>
        <s v="ШИЧИЯХ Рустем Адамович"/>
        <s v="ХАЧАК Зарема Адамовна"/>
        <s v="МАРТОЯС Мария Андреевна"/>
        <s v="ГЕТМАНЦЕВ Константин Владимирович"/>
        <s v="АРУТЮНОВА Ася Ефимовна"/>
        <s v="АВДЕЕВА Татьяна Тимофеевна"/>
        <s v="НАШ Абрек Рамазанович"/>
        <s v="КОБЦЕВА Ольга Николаевна"/>
        <s v="ИВАНОВА Елена Юрьевна"/>
        <s v="РЯБОШАПКА Кристина Васильевна"/>
        <s v="Педагогики и психологии"/>
        <s v="СУРЖЕНКО Лариса Викторовна"/>
        <s v="ПЕТРЕНКО Татьяна Васильевна"/>
        <s v="КОХ Марина Николаевна"/>
        <s v="БИРЮКОВА Юлия Николаевна"/>
        <s v="ЩЕГРИНЕЦ Мария Андреевна"/>
        <s v="СЫСОЕВА Лидия Владимировна"/>
        <s v="ПЕТРОВА Наталия Павловна"/>
        <s v="ЧУРЯНИНА Дарья Андреевна"/>
        <s v="МОМОТ Владимир Александрович"/>
        <s v="Экономической теории"/>
        <s v="КЛИМОВА Наталья Владимировна"/>
        <s v="ШУЛИМОВА Анна Анатольевна"/>
        <s v="МАМИЙ Сима Асламбечевна"/>
        <s v="КЛИМОВСКИХ Надежда Валерьевна"/>
        <s v="ГОНЧАРОВА Наталия Александровна"/>
        <s v="БУРКОВСКИЙ Петр Васильевич"/>
        <s v="БОЧКОВА Татьяна Александровна"/>
        <s v="АЛЕКСЕЕНКО Анастасия Германовна"/>
        <s v="ЛАЗЬКО Людмила Владимировна"/>
        <s v="ГРИШИН Евгений Викторович"/>
        <s v="АВАНЕСЯН Даниэла Нельсоновна"/>
        <s v="БУРСА Игорь Александрович"/>
        <s v="СКОМОРОЩЕНКО Анна Александровна"/>
        <s v="БОЛОТНОВА Евгения Александровна "/>
        <s v="МИЩЕНКО Елена Анатольевна"/>
        <s v="ЖИЛИНСКАЯ Кристина Васильевна"/>
        <s v="ШАДРИНА Жанна Александровна"/>
        <s v="ПРИХОДЬКО Карина Согомоновна"/>
        <s v="МАКСИМОВ Сергей Григорьевич"/>
        <s v="КОЗЛОВСКАЯ Светлана Алексеевна"/>
        <s v="СТРОГАНОВА Марина Дмитриевна"/>
        <s v="Учетно-финансовый"/>
        <s v="Аудита"/>
        <s v="ПОПОВ Виталий Павлович"/>
        <s v="КУЧЕРЕНКО Сергей Анатольевич"/>
        <s v="КАЛИНИНА Ирина Николаевна"/>
        <s v="ШОЛЬ Юлия Николаевна"/>
        <s v="ОЛЕЙНИК Маргарита Анатольевна"/>
        <s v="АГАФОНОВА Наталья Павловна"/>
        <s v="МАРТЫНЕНКО Елена Викторовна"/>
        <s v="МАКАРЕНКО Светлана Анатольевна"/>
        <s v="БОСЕНКО Яна Владимировна"/>
        <s v="АЛЕКСЕЕНКО Алексей Юрьевич"/>
        <s v="СЕРИКОВ Владислав Вячеславович"/>
        <s v="ПЕТУХ Алексей Владимирович "/>
        <s v="Бухгалтерского учета"/>
        <s v="КРУГЛЯК Зинаида Ивановна"/>
        <s v="ДЕГАЛЬЦЕВА Жанна Владимировна"/>
        <s v="ХРОМОВА Ирина Николаевна"/>
        <s v="ПОЛОНСКАЯ Ольга Павловна"/>
        <s v="ПАВЛЕНКО Юлия Николаевна"/>
        <s v="НЕБАВСКАЯ Татьяна Валерьевна"/>
        <s v="КУЗНЕЦОВА Наталья Владимировна"/>
        <s v="КУЗИНА Анна Федоровна"/>
        <s v="ЖЕРДЕВА Оксана Викторовна"/>
        <s v="ФЕДОСЕЕВА Оксана Ивановна "/>
        <s v="СТОЛЯРОВА Марина Александровна "/>
        <s v="МОРОЗКИНА Светлана Сергеевна"/>
        <s v="КАЛИНСКАЯ Марина Валерьевна"/>
        <s v="МАТРОСОВА Наталья Анатольевна "/>
        <s v="ШАРАПОВ Михаил Васильевич"/>
        <s v="ШУЛЕПИНА Светлана Александровна"/>
        <s v="ЛИМОНОВА Надежда Васильевна"/>
        <s v="АРТЮЩЕНКО Василий Александрович"/>
        <s v="Русского языка и речевой коммуникации"/>
        <s v="ФЕДОТОВА Татьяна Васильевна"/>
        <s v="ШУШАНЯН Наринэ Суреновна"/>
        <s v="САХНО Ольга Сергеевна"/>
        <s v="РЫБАЛЬЧЕНКО Ольга Владимировна"/>
        <s v="УШАКОВА Дарья Николаевна"/>
        <s v="ГРУШЕВСКАЯ Ирина Владимировна"/>
        <s v="Статистики и прикладной математики"/>
        <s v="ЛЯХОВЕЦКИЙ Алексей Михайлович"/>
        <s v="ГОРПИНЧЕНКО Ксения Николаевна"/>
        <s v="ЯРОМЕНКО Наталья Николаевна"/>
        <s v="СЕННИКОВА Алина Евгеньевна"/>
        <s v="КРЕМЯНСКАЯ Елена Владимировна"/>
        <s v="ЖМИНЬКО Надежда Сергеевна"/>
        <s v="ГОНИК Галина Георгиевна"/>
        <s v="ВОРОКОВА Нодира Хасановна"/>
        <s v="ВАСИЛЬЕВ Вячеслав Павлович"/>
        <s v="ЖМИНЬКО Альбина Евгеньевна"/>
        <s v="БАКЛАНОВА Полина Васильевна"/>
        <s v="Теории бухгалтерского учета"/>
        <s v="ЧЕРНЯВСКАЯ Светлана Александровна"/>
        <s v="ХОРОЛЬСКАЯ Татьяна Евгеньевна"/>
        <s v="КОРОВИНА Марина Александровна"/>
        <s v="ВЛАСОВА Наталья Сергеевна"/>
        <s v="БАБАЛЫКОВА Ирина Александровна"/>
        <s v="АЗИЕВА Залина Ирбековна"/>
        <s v="ПАПОВА Лариса Владимировна"/>
        <s v="ШВЫРЕВА Ольга Ивановна"/>
        <s v="АДАМЕНКО Александр Александрович"/>
        <s v="ЯСМЕНКО Галина Николаевна"/>
        <s v="ОКСАНИЧ Елена Анатольевна"/>
        <s v="ЕРЕМИНА Наталья Владимировна"/>
        <s v="ТКАЧЕНКО Артем Сергеевич"/>
        <s v="СИГИДОВ Иван Юрьевич"/>
        <s v="ПЕРШИН Сергей Петрович"/>
        <s v="Философии"/>
        <s v="ЯКОВЛЕВА Елена Викторовна"/>
        <s v="СУХОВЕРХОВ Антон Владимирович"/>
        <s v="ПЛОТНИКОВ Валерий Валерьевич"/>
        <s v="ИСАКОВА Наталья Владимировна"/>
        <s v="ЕНИКЕЕВ Анатолий Анатольевич"/>
        <s v="ВАСИЛЬЕВА Анна Сергеевна"/>
        <s v="ПЛОТНИКОВ Наполеон Валерьевич"/>
        <s v="Экономического анализа"/>
        <s v="ПРУДНИКОВ Анатолий Григорьевич"/>
        <s v="СИДОРЧУКОВА Елена Вячеславовна"/>
        <s v="САПРУНОВА Елена Анатольевна"/>
        <s v="ОЛЕЙНИК Александра Николаевна"/>
        <s v="МОРОЗ Наталья Юрьевна"/>
        <s v="БОЛОТНОВА Евгения Александровна"/>
        <s v="ПОЛЯКОВ Василий Евгеньевич"/>
        <s v="ЗАВГОРОДНЯЯ Екатерина Владимировна"/>
        <s v="БОНДАРЕНКО Сергей Васильевич"/>
        <s v="КАЦКО Светлана Александровна"/>
        <s v="ЗЕМЛЯК Евгений Игоревич"/>
        <s v="КОНЕВА Марина Викторовна"/>
        <s v="ЖАБИН Василий Владимирович"/>
        <s v="ГАЙДАЕНКО Эдуард Владиславович"/>
        <s v="Финансы и кредит"/>
        <s v="Денежного обращения и кредита"/>
        <s v="СИМОНЯНЦ Наталья Николаевна"/>
        <s v="РОДИН Денис Яковлевич"/>
        <s v="НОСОВА Татьяна Павловна"/>
        <s v="ЗИНИША Ольга Станиславовна"/>
        <s v="ВОРОНИНА Ольга Петровна"/>
        <s v="АДЖИЕВА Анна Юрьевна"/>
        <s v="ДИКАРЕВА Ирина Анатольевна"/>
        <s v="УЛЫБИНА Любовь Константиновна"/>
        <s v="БЕРЕЖНЫХ Ольга Михайловна"/>
        <s v="РОЩЕКТАЕВА Ульяна Юрьевна"/>
        <s v="ЛИПЧИУ Кирилл Иванович"/>
        <s v="Истории и политологии"/>
        <s v="ХАРИТОНОВ Евгений Михайлович"/>
        <s v="ХРОНОВА Ирина Алексеевна"/>
        <s v="ТУРК Светлана Нальбиевна"/>
        <s v="ТЕРЕЩЕНКО Олеся Валерьевна"/>
        <s v="САЛФЕТНИКОВ Дмитрий Анатольевич"/>
        <s v="КОШОКОВА Саньят Январбиевна"/>
        <s v="ЖАБЧИК Светлана Викторовна"/>
        <s v="СИЗИОН Денис Сергеевич"/>
        <s v="БИТКОВ Иван Сергеевич"/>
        <s v="ТЕМЛЯКОВ Владимир Евгеньевич"/>
        <s v="СУЩЕНКО Максим Алексеевич"/>
        <s v="ХОРУЖАЯ Светлана Владимировна"/>
        <s v="РЯБЧЕНКО Александр Григорьевич "/>
        <s v="ДАШИН Алексей Викторович"/>
        <s v="ГАЛКИН Александр Георгиевич"/>
        <s v="КРИКУН Карина Сергеевна"/>
        <s v="ХЕТАГУРОВА Заира Владимировна"/>
        <s v="МАЛИШ Марьяна Адамовна"/>
        <s v="Финансов"/>
        <s v="ТЮПАКОВА Нина Николаевна"/>
        <s v="ПОЛИНСКАЯ Марина Валерьевна"/>
        <s v="ПАРАМОНОВ Петр Филиппович"/>
        <s v="ШЕВЧЕНКО Юлия Сергеевна"/>
        <s v="ЧЕРНАЯ Ольга Александровна"/>
        <s v="ХРАМЧЕНКО Анна Александровна"/>
        <s v="ХАЛЯПИН Алексей Алексеевич"/>
        <s v="СТУКОВА Юлия Евгеньевна"/>
        <s v="ЛЕВШУКОВА Ольга Анатольевна"/>
        <s v="КОЛЕСНИК Валентина Сергеевна"/>
        <s v="ИВАНИЦКИЙ Дмитрий Константинович"/>
        <s v="ЗАХАРЯН Ангелина Валерьевна"/>
        <s v="ГЕРАСИМЕНКО Ольга Анатольевна"/>
        <s v="БОЧАРОВА Ольга Федоровна"/>
        <s v="БЛОХИНА Ирина Михайловна"/>
        <s v="НАЗАРОВА Ольга Витальевна"/>
        <s v="МОСКАЛЕВ Лев Сергеевич"/>
        <s v="НЕВОДОВА Ирина Александровна"/>
        <s v="ПЕРОНКО Иван Александрович (вн. совм)"/>
        <s v="ОКОРОКОВА Ольга Алексеевна"/>
        <s v="НОСАЛЕНКО Павел Александрович (вн. совм)"/>
        <s v="КРАСНИЦКИЙ Виктор Александрович"/>
        <s v="БОЧКОВ Александр Александрович"/>
        <s v="БЕЛОУСОВ Сергей Владимирович"/>
        <s v="СВИРГУН Евгений Николаевич"/>
        <s v="Экономический"/>
        <s v="Институциональной экономики и инвестиционного менеджмента"/>
        <s v="СНИМЩИКОВА Ирина Викторовна"/>
        <s v="ГОЛОВКО Мария Владимировна"/>
        <s v="СИРОТКИН Владимир Александрович"/>
        <s v="ПОГРЕБНАЯ Наталья Викторовна"/>
        <s v="КОНДРАШОВА Анна Викторовна"/>
        <s v="АРУТЮНЯН Юлия Игоревна"/>
        <s v="ПАРЕМУЗОВА Майя Григолевна"/>
        <s v="КУХАРЕНКО Андрей Андреевич"/>
        <s v="КОВАЛЬЧУК Максим Дмитриевич"/>
        <s v="Терещенко Галина Алексеевна"/>
        <s v="СЕКЕРИН Владимир Дмитриевич"/>
        <s v="КОМЛАЦКИЙ Григорий Васильевич"/>
        <s v="ЗАДНЕПРОВСКИЙ Игорь Валерьевич"/>
        <s v="БРАЖНИЧЕНКО Денис Вячеславович"/>
        <s v="Организации производства и инновационной деятельности"/>
        <s v="СОКОЛОВА Алла Павловна"/>
        <s v="РЫСЬМЯТОВ Александр Закирович"/>
        <s v="МОКРУШИН Александр Александрович"/>
        <s v="ГУРНОВИЧ Татьяна Генриховна"/>
        <s v="ШИТУХИН Андрей Матвеевич"/>
        <s v="СУХАРЕВА Ольга Андреевна"/>
        <s v="САЙФЕТДИНОВ Александр Рафаилович"/>
        <s v="ЛИТВИНЕНКО Галина Николаевна"/>
        <s v="КАСТИДИ Юрий Константинович"/>
        <s v="ИСАЕВА Людмила Аркадьевна"/>
        <s v="САЙФЕТДИНОВА Полина Валерьевна"/>
        <s v="ДУБРОВ Игорь Сергеевич"/>
        <s v="ДРАМАРЕЦКАЯ Людмила Витальевна"/>
        <s v="КОТЛЯР Инна Алексеевна"/>
        <s v="ПОЛУТИНА Татьяна Николаевна"/>
        <s v="МЕЛЬНИКОВ Борис Александрович"/>
        <s v="КАСЬЯНОВ Владимир Юрьевич"/>
        <s v="Управления и маркетинга"/>
        <s v="ЧЕРЕПУХИН Тимофей Юрьевич"/>
        <s v="САЕНКО Ирина Ивановна"/>
        <s v="ИВАНОВА Инна Григорьевна"/>
        <s v="ДЬЯКОВ Сергей Александрович"/>
        <s v="ТОРОХОВА Марианна Сергеевна"/>
        <s v="ИВАНОВА Виктория Александровна"/>
        <s v="ДОЛГОПОЛЮК Эрика Эриковна"/>
        <s v="ГОЛУБ Милена Романовна"/>
        <s v="БАНДУРИНА Инна Петровна"/>
        <s v="ГОЛОВКО Мария Владимировна "/>
        <s v="БАРЧО Мариана Хазретовна"/>
        <s v="МОИСЕЕВ Аркадий Викторович"/>
        <s v="КАЛИТКО Светлана Алексеевна"/>
        <s v="Щедрина Маргарита Викторовна"/>
        <s v="БЕСПАЛЬКО Виталий Алексеевич"/>
        <s v="ПОГИБЕЛЕВ Александр Владимирович"/>
        <s v="Экономики и внешнеэкономической деятельности"/>
        <s v="ИНЮКИН Андрей Федорович"/>
        <s v="БЕЛОВА Любовь Александровна"/>
        <s v="ШЕВКУНЕНКО Мария Юрьевна"/>
        <s v="ЧУГАЕВА Юлия Анатольевна"/>
        <s v="ФАЛИНА Наталья Владимировна"/>
        <s v="ОСТРЕЦОВА Анна Владимировна"/>
        <s v="КУРНОСОВ Владимир Сергеевич"/>
        <s v="МАНУКАЛО Артем Викторович"/>
        <s v="КОТОК Никита Юрьевич"/>
        <s v="ТЮПАКОВ Константин Эдуардович"/>
        <s v="МИХАЙЛУШКИН Павел Валерьевич"/>
        <s v="ИВАХНЕНКО Альбина Владимировна"/>
        <s v="БОНДАРЬ Олег Олегович"/>
        <s v="БАТАЛОВ Дмитрий Александрович"/>
        <s v="Энергетики"/>
        <s v="Применения электрической энергии"/>
        <s v="ЮДАЕВ Игорь Викторович"/>
        <s v="ТРОПИН Владимир Валентинович"/>
        <s v="САЗЫКИН Василий Георгиевич"/>
        <s v="ЗАЦАРИННАЯ Ирина Александровна"/>
        <s v="ГРАНКИНА Наталия Александровна"/>
        <s v="ЩЕБЕТЕЕВ Валерий Алексеевич"/>
        <s v="КУЧЕРЕНКО Роман Евгеньевич"/>
        <s v="БАГМЕТОВ Александр Александрович"/>
        <s v="ТУРЧАНИН Олег Сергеевич"/>
        <s v="МАСЕНКО Алексей Владимирович"/>
        <s v="САВЕНКО Алексей Валентинович"/>
        <s v="БОГДАН Александр Владимирович"/>
        <s v="КУЧЕРЕНКО Дмитрий Евгеньевич"/>
        <s v="ЯЦЫНИН Павел Вениаминович"/>
        <s v="ПРОНЬ Вадим Валерьевич"/>
        <s v="БОГДАН Владимир Александрович"/>
        <s v="Физики"/>
        <s v="КУРЗИН Николай Николаевич"/>
        <s v="ХАРЧЕНКО Сергей Николаевич"/>
        <s v="ФЕДОРЕНКО Евгений Александрович"/>
        <s v="КОЛЕСНИКОВА Татьяна Петровна"/>
        <s v="ЕМЕЛИН Антон Валерьевич"/>
        <s v="ДАУС Юлия Владимировна"/>
        <s v="РОЖКОВ Евгений Александрович"/>
        <s v="СВЯРЧКОВ Виктор Викторович"/>
        <s v="БЕБКО Дмитрий Анатольевич"/>
        <s v="Электрических машин и электропривода"/>
        <s v="СТРИЖКОВ Игорь Григорьевич"/>
        <s v="ОВСЯННИКОВ Дмитрий Алексеевич"/>
        <s v="БОГАТЫРЕВ Николай Иванович"/>
        <s v="ЧЕСНЮК Евгений Николаевич"/>
        <s v="ЦОКУР Дмитрий Сергеевич"/>
        <s v="ХАРЧЕНКО Дмитрий Павлович"/>
        <s v="ПОТЕШИН Михаил Игоревич"/>
        <s v="НИКОЛАЕНКО Сергей Анатольевич"/>
        <s v="ИЛЬЧЕНКО Яков Андреевич"/>
        <s v="ДИДЫЧ Виктор Александрович"/>
        <s v="ВОЛОШИН Александр Петрович"/>
        <s v="БАРАКИН Николай Сергеевич"/>
        <s v="ЦОКУР Екатерина Сергеевна"/>
        <s v="НАГУЧЕВ Заур Хамедович"/>
        <s v="КОШЕВАРОВ Андрей Александрович"/>
        <s v="КУМЕЙКО Андрей Анатольевич"/>
        <s v="КОРЖАКОВ Алексей Валерьевич"/>
        <s v="ТЕСЛЕНКО Иван Иванович"/>
        <s v="Электротехники, теплотехники и возобновляемых источников энергии"/>
        <s v="АМЕРХАНОВ Роберт Александрович"/>
        <s v="УСКОВ Антон Евгеньевич"/>
        <s v="СОБОЛЬ Александр Николаевич"/>
        <s v="КИРИЧЕНКО Анна Сергеевна"/>
        <s v="ДЕНИСЕНКО Евгений Александрович"/>
        <s v="АЗАРЯН Александр Ашотович"/>
        <s v="КВИТКО Андрей Викторович"/>
        <s v="ШЕВЧЕНКО Андрей Андреевич"/>
        <s v="БУТУЗОВ Виталий Анатольевич"/>
        <s v="СИНИЦЫН Андрей Васильевич"/>
        <s v="МОРГУН Сергей Михайлович"/>
        <s v="Юридический"/>
        <s v="Административного и финансового права"/>
        <s v="ЧЕРНОВ Юрий Иванович"/>
        <s v="ПАВЛОВ Николай Владимирович"/>
        <s v="ОЧАКОВСКИЙ Виктор Александрович"/>
        <s v="АРХИРЕЕВА Анастасия Сергеевна"/>
        <s v="ЮШКО Александр Викторович"/>
        <s v="АГАФОНОВ Юрий Александрович"/>
        <s v="ПАЩЕНКО Илья Юрьевич"/>
        <s v="Государственного и международного права"/>
        <s v="РАССКАЗОВ Вячеслав Леонидович"/>
        <s v="ПЕТРЕНКО Елена Геннадьевна"/>
        <s v="ОПАРИН Виталий Николаевич"/>
        <s v="КИРИЧЕНКО Евгений Владимирович"/>
        <s v="ЮТКЕВИЧ Елена Анатольевна"/>
        <s v="БЕЗУГЛОВ Сергей Вячеславович (вн.совм.)"/>
        <s v="СТУС Нина Владимировна"/>
        <s v="ПАЛАЗЯН Артур Сергеевич"/>
        <s v="КАРНАУШЕНКО Леонид Владимирович"/>
        <s v="СТУС Ангелина Алексеевна"/>
        <s v="ГАРКУША Виктория Михайловна"/>
        <s v="Гражданского права"/>
        <s v="МАНТУЛ Григорий Анатольевич"/>
        <s v="ШЕХОВЦОВА Анна Семеновна"/>
        <s v="СЕДОВА Наталья Александровна"/>
        <s v="ПОПОВА Лариса Ивановна"/>
        <s v="КОНЧАКОВ Александр Борисович"/>
        <s v="ПЕТРОВ Игорь Валентинович"/>
        <s v="НОВИКОВА Светлана Викторовна"/>
        <s v="НЕТИШИНСКАЯ Любовь Федоровна"/>
        <s v="ВОЛКОВ Александр Викторович"/>
        <s v="СТЕПАНОВ Дмитрий Валерьевич"/>
        <s v="РУДЕНКО Евгения Юрьевна"/>
        <s v="ДЕМЕНТЕЕВА Ирина Ильинична"/>
        <s v="ЖУРАВЛЕВА Надежда Александровна"/>
        <s v="ХИЛЬКО Игорь Васильевич"/>
        <s v="СЕРАЯ Наталья Александровна"/>
        <s v="Гражданского процесса"/>
        <s v="САРКИСЯН Валентина Георгиевна"/>
        <s v="КУЕМЖИЕВА Яна Николаевна"/>
        <s v="КУЕМЖИЕВА Елена Геннадьевна"/>
        <s v="ЗЕЛЕНСКАЯ Людмила Анатольевна"/>
        <s v="ГРИНЬ Елена Анатольевна"/>
        <s v="ЕМБУЛАЕВА Наталья Юрьевна"/>
        <s v="ПОПОВА Юлия Александровна"/>
        <s v="КАЛЕНСКИЙ Павел Валерьевич"/>
        <s v="АЙРАПЕТЯН Юрий Витальевич"/>
        <s v="МАРТЫНЕНКО Наталья Юрьевна"/>
        <s v="АНТОНОВ Александр Валерьевич"/>
        <s v="МЕДВЕДЕВ Павел Николаевич"/>
        <s v="Земельного, трудового и экологического права"/>
        <s v="САВИН Виктор Тихонович"/>
        <s v="САПОЖНИКОВА Надежда Ивановна"/>
        <s v="НОВИКОВА Юлия Александровна"/>
        <s v="КОЛИЕВА Ангелина Эдуардовна"/>
        <s v="ГЛУШКО Ольга Александровна"/>
        <s v="АДРИАНОВСКАЯ Татьяна Леонидовна"/>
        <s v="МУСТАФИНА Светлана Анатольевна"/>
        <s v="ГРЯДА Элеонора Александровна"/>
        <s v="ЯРОСЛАВСКИЙ Андрей Борисович"/>
        <s v="Криминалистики"/>
        <s v="ШВЕЦ Сергей Владимирович"/>
        <s v="КОРЧАГИН Александр Юрьевич"/>
        <s v="ЗЕЛЕНСКИЙ Владимир Дмитриевич"/>
        <s v="ПЕТРОСЯН Михаил Арташесович"/>
        <s v="ДАНИЛЬЯН Сергей Александрович"/>
        <s v="ГРИЦАЕВ Сергей Иванович"/>
        <s v="ВЛЕЗЬКО Дмитрий Александрович"/>
        <s v="АГЕЕВ Николай Владиславович"/>
        <s v="СКИБИН Сергей Николаевич"/>
        <s v="ФРОЛОВ Вячеслав Владимирович"/>
        <s v="УСЕНКО Анатолий Сергеевич"/>
        <s v="КУЕМЖИЕВА Светлана Александровна"/>
        <s v="ШЕВЕЛЬ Дмитрий Владимирович"/>
        <s v="МИРОНОВА Дарья Александровна"/>
        <s v="ЛОЗОВСКИЙ Денис Николаевич"/>
        <s v="КУСТОВ Анатолий Михайлович"/>
        <s v="КОМАРОВ Игорь Михайлович"/>
        <s v="ГАРМАЕВ Юрий Петрович"/>
        <s v="МОХОВАЯ Татьяна Александровна"/>
        <s v="КЛИПКО Елена Петровна"/>
        <s v="ЦЫБУСОВ Степан Германович"/>
        <s v="Международного частного и предпринимательского права"/>
        <s v="ТАНАГА Андрей Николаевич"/>
        <s v="ТКАЧЕВА Мария Александровна"/>
        <s v="МАСЛЕННИКОВА Людмила Владимировна"/>
        <s v="КУДРЯВЦЕВА Лариса Владимировна"/>
        <s v="ГЛИНЩИКОВА Татьяна Вадимовна"/>
        <s v="АСТРАХАНКИН Александр Андреевич"/>
        <s v="НЕПОДОБА Лидия Алексеевна"/>
        <s v="Теории и истории государства и права"/>
        <s v="РЯБЧЕНКО Александр Григорьевич"/>
        <s v="ШАПОВАЛОВ Анатолий Вячеславович"/>
        <s v="ТАРАНЮК Юлия Викторовна"/>
        <s v="ПАВЛИСОВА Татьяна Евгеньевна"/>
        <s v="МИХАЙЛИК Анна Александровна"/>
        <s v="РАССКАЗОВ Вячеслав Леонидович "/>
        <s v="Уголовного права"/>
        <s v="ДОЛГОПОЛОВ Александр Александрович"/>
        <s v="ГРОШЕВ Александр Васильевич"/>
        <s v="ГАЛИАКБАРОВ Ромэн Рахиммулович"/>
        <s v="КАРТАВЧЕНКО Виктория Владимировна"/>
        <s v="БУГАЕНКО Юлия Юрьевна"/>
        <s v="АЛЕХИН Виталий Петрович"/>
        <s v="ЗЕЛЕНСКАЯ Дарья Дмитриевна"/>
        <s v="ЧАПУРКО Татьяна Михайловна"/>
        <s v="КОНЯХИН Владимир Павлович"/>
        <s v="ИЛЬЯШЕНКО Алексей Николаевич"/>
        <s v="ВИШНЕВЕЦКИЙ Кирилл Валерьевич"/>
        <s v="ЗЕЛЕНСКИЙ Александр Владимирович"/>
        <s v="Уголовного процесса"/>
        <s v="ЛЕВЧЕНКО Ольга Владимировна"/>
        <s v="УШАКОВ Олег Михайлович"/>
        <s v="САВЕЛЬЕВА Наталья Владимировна"/>
        <s v="ПИВЕНЬ Алексей Васильевич"/>
        <s v="МАЛИН Петр Михайлович"/>
        <s v="КАРЛЕБА Владимир Александрович"/>
        <s v="ВАСЕЧКИНА Анна Васильевна"/>
        <s v="БОРОДИНОВА Татьяна Геннадьевна"/>
        <s v="ХОРОЛЬСКИЙ Геннадий Валентинович"/>
        <s v="НЕМИРА Сергей Васильевич"/>
        <s v="ЗЕЛЕНСКИЙ Дмитрий Владимирович"/>
        <s v="Физического воспитания"/>
        <s v="АХМАТГАТИН Анвар Амирович"/>
        <s v="СЛАВИНСКИЙ Николай Васильевич"/>
        <s v="СЕНЬ Сергей Викторович"/>
        <s v="ПЕЧЕРСКИЙ Сергей Александрович"/>
        <s v="МАТВЕЕВА Инга Сергеевна"/>
        <s v="КУЗНЕЦОВА Зинаида Васильевна"/>
        <s v="КЛИМЕНКО Андрей Александрович"/>
        <s v="ИЛЬНИЦКАЯ Татьяна Александровна"/>
        <s v="ЕВТЫХ Саида Адамовна"/>
        <s v="ЯТКИН Игорь Викторович"/>
        <s v="ЧУРКИН Никита Александрович"/>
        <s v="ФЕДОТОВА Галина Викторовна"/>
        <s v="ФЕДОСОВА Людмила Павловна"/>
        <s v="УДОВИЦКАЯ Людмила Устиновна"/>
        <s v="СОБОЛЬ Юлия Владимировна"/>
        <s v="СЛУЖИТЕЛЕВ Андрей Викторович"/>
        <s v="ОМЕЛЬЧЕНКО Михаил Михайлович"/>
        <s v="МЕЛЬНИКОВ Алексей Игоревич"/>
        <s v="КУЛИКОВА Ирина Владимировна"/>
        <s v="КОВАЛЕВА Татьяна Владимировна"/>
        <s v="ИЛЬИН Владимир Викторович"/>
        <s v="ЖЕЛТОВ Александр Алексеевич"/>
        <s v="БЕЛОВА Вера Александровна"/>
        <s v="АЛЕКСЕНКО Виктория Олеговна"/>
        <s v="ЩЕРБАКОВА Алёна Сергеевна"/>
        <s v="СКАЛОЗУБ Анастасия Григорьевна"/>
        <s v="КОМБАЛИН Максим Николаевич"/>
        <s v="ДРЮЧИН Андрей Борисович"/>
        <s v="ГЕТМАНСКАЯ Яна Эрнестовна"/>
        <s v="БОНДАРЕНКО Надежда Михайловна"/>
        <s v="АЛЕШИН Егор Андреевич"/>
        <s v="КАЛАШНИК Елена Александровна"/>
        <s v="БЫКОВ Максим Валериевич"/>
        <s v="БЕГИДОВ Вячеслав Сафарбиевич"/>
        <s v="ЦИФРЭК"/>
        <s v="ПОЛИДИ Александр Анатольевич"/>
        <s v="ХОРОШУН Кристина Вячеславовна"/>
        <s v="МЕДВЕДЕВА Анастасия Юрьевна"/>
        <s v="ВЛАСОВА Наталья Сергеевна "/>
        <s v="ЯКИМЕНКО Игорь Александрович"/>
        <s v="ФЕДОРОВ Илья Евгеньевич"/>
        <s v="УДОВИК Елена Эдуардовна"/>
        <s v="ЛИТВИНЮК Татьяна Александровна"/>
        <s v="КУЧЕР Максим Олегович"/>
        <s v="ОСЕННЯЯ Маргарита Георгиевна"/>
        <s v="Цифровая кафедра"/>
        <s v="КОВАЛЕВА Ксения Александровна"/>
      </sharedItems>
    </cacheField>
    <cacheField name="Должность, степень" numFmtId="0">
      <sharedItems containsBlank="1" count="8">
        <m/>
        <s v="**"/>
        <s v="*"/>
        <s v="Доцент"/>
        <s v="Старший преподаватель"/>
        <s v="Профессор"/>
        <s v="Ассистент"/>
        <s v="Преподаватель"/>
      </sharedItems>
    </cacheField>
    <cacheField name="факультет" numFmtId="0">
      <sharedItems containsBlank="1"/>
    </cacheField>
    <cacheField name="кафедра" numFmtId="0">
      <sharedItems containsBlank="1" count="84">
        <m/>
        <s v="Ботаники и общей экологии"/>
        <s v="Генетики, селекции и семеноводства"/>
        <s v="Общего и орошаемого земледелия"/>
        <s v="Растениеводства"/>
        <s v="Прикладной экологии"/>
        <s v="Социологии и культурологии"/>
        <s v="Агрохимии"/>
        <s v="Химии"/>
        <s v="Почвоведения"/>
        <s v="Физиологии и биохимии растений"/>
        <s v="Фитопатологии, энтомологии и защиты растений"/>
        <s v="Архитектуры"/>
        <s v="Оснований и фундаментов"/>
        <s v="Строительного производства"/>
        <s v="Строительных материалов и конструкций"/>
        <s v="Анатомии, ветеринарного акушерства и хирургии"/>
        <s v="Микробиологии, эпизоотологии и вирусологии"/>
        <s v="Паразитологии, ветсанэкспертизы и зоогигиены"/>
        <s v="Терапии и фармакологии"/>
        <s v="Гидравлики и с.х.водоснабжения"/>
        <s v="Гидравлики и с.х. водоснабжения"/>
        <s v="Комплексных систем водоснабжения"/>
        <s v="Сопротивления материалов"/>
        <s v="Строительства и эксплуатации ВХО"/>
        <s v="Строительства и эксплуатации водохозяйственных объектов"/>
        <s v="Высшей математики"/>
        <s v="Геодезии"/>
        <s v="Землеустройства и земельного кадастра"/>
        <s v="Разведения с.х. животных и зоотехнологий"/>
        <s v="Разведения сельскохозяйственных животных и зоотехнологий"/>
        <s v="Физиологии и кормления сельскохозяйственных животных"/>
        <s v="Физиологии и кормления с/х животных"/>
        <s v="Частной зоотехнии и свиноводства"/>
        <s v="Механизации животноводства и БЖД"/>
        <s v="Процессы и машины в агробизнесе"/>
        <s v="Тракторов, автомобилей и технической механики"/>
        <s v="Эксплуатации и технического сервиса"/>
        <s v="Биотехнологии, биохимии и биофизики"/>
        <s v="Технологии хранения и переработки животноводческой продукции"/>
        <s v="Технологии хранения и переработки растениеводческой продукции"/>
        <s v="Виноградарства"/>
        <s v="Овощеводства"/>
        <s v="Плодоводства"/>
        <s v="Иностранных языков"/>
        <s v="Информационных систем"/>
        <s v="Компьютерных технологий и систем"/>
        <s v="Системного анализа и обработки информации"/>
        <s v="Экономической кибернетики"/>
        <s v="Государственного и муниципального управления"/>
        <s v="Менеджмента"/>
        <s v="Педагогики и психологии"/>
        <s v="Экономической теории"/>
        <s v="Аудита"/>
        <s v="Бухгалтерского учета"/>
        <s v="Русского языка и речевой коммуникации"/>
        <s v="Статистики и прикладной математики"/>
        <s v="Теории бухгалтерского учета"/>
        <s v="Философии"/>
        <s v="Экономического анализа"/>
        <s v="Денежного обращения и кредита"/>
        <s v="Истории и политологии"/>
        <s v="Финансов"/>
        <s v="Институциональной экономики и инвестиционного менеджмента"/>
        <s v="Организации производства и инновационной деятельности"/>
        <s v="Управления и маркетинга"/>
        <s v="Экономики и внешнеэкономической деятельности"/>
        <s v="Применения электрической энергии"/>
        <s v="Физики"/>
        <s v="Электрических машин и электропривода"/>
        <s v="Электротехники, теплотехники и возобновляемых источников энергии"/>
        <s v="Административного и финансового права"/>
        <s v="Государственного и международного права"/>
        <s v="Гражданского права"/>
        <s v="Гражданского процесса"/>
        <s v="Земельного, трудового и экологического права"/>
        <s v="Криминалистики"/>
        <s v="Международного частного и предпринимательского права"/>
        <s v="Теории и истории государства и права"/>
        <s v="Уголовного права"/>
        <s v="Уголовного процесса"/>
        <s v="Физического воспитания"/>
        <s v="Цифровой экономики"/>
        <s v="Цифровая кафедра"/>
      </sharedItems>
    </cacheField>
    <cacheField name="Бумажный вариант" numFmtId="0">
      <sharedItems containsBlank="1" containsMixedTypes="1" containsNumber="1" containsInteger="1" minValue="0" maxValue="451"/>
    </cacheField>
    <cacheField name="Электронный вариант" numFmtId="0">
      <sharedItems containsBlank="1" containsMixedTypes="1" containsNumber="1" containsInteger="1" minValue="0" maxValue="455"/>
    </cacheField>
    <cacheField name="Итого баллов" numFmtId="0">
      <sharedItems containsSemiMixedTypes="0" containsString="0" containsNumber="1" minValue="0" maxValue="57.943864583333337"/>
    </cacheField>
    <cacheField name="Итого показателей" numFmtId="0">
      <sharedItems containsSemiMixedTypes="0" containsString="0" containsNumber="1" containsInteger="1" minValue="0" maxValue="9"/>
    </cacheField>
    <cacheField name="Выполнены критерии" numFmtId="0">
      <sharedItems containsBlank="1"/>
    </cacheField>
    <cacheField name="проверка должность" numFmtId="0">
      <sharedItems/>
    </cacheField>
    <cacheField name="проверка уволен" numFmtId="0">
      <sharedItems containsBlank="1"/>
    </cacheField>
    <cacheField name="соответствие должности в справке и на 27 02 2024" numFmtId="0">
      <sharedItems/>
    </cacheField>
    <cacheField name="проверка по виду занятости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9">
  <r>
    <x v="0"/>
    <x v="0"/>
    <m/>
    <x v="0"/>
    <n v="451"/>
    <n v="455"/>
    <n v="0"/>
    <n v="0"/>
    <m/>
    <e v="#N/A"/>
    <m/>
    <e v="#N/A"/>
    <e v="#N/A"/>
  </r>
  <r>
    <x v="0"/>
    <x v="1"/>
    <m/>
    <x v="0"/>
    <n v="21"/>
    <n v="21"/>
    <n v="0"/>
    <n v="0"/>
    <m/>
    <e v="#N/A"/>
    <m/>
    <e v="#N/A"/>
    <e v="#N/A"/>
  </r>
  <r>
    <x v="1"/>
    <x v="2"/>
    <m/>
    <x v="0"/>
    <n v="3"/>
    <n v="3"/>
    <n v="0"/>
    <n v="0"/>
    <m/>
    <e v="#N/A"/>
    <m/>
    <e v="#N/A"/>
    <e v="#N/A"/>
  </r>
  <r>
    <x v="2"/>
    <x v="3"/>
    <s v="Агрономии и экологии"/>
    <x v="1"/>
    <m/>
    <m/>
    <n v="2.4184999999999999"/>
    <n v="2"/>
    <m/>
    <s v="Доцент"/>
    <m/>
    <b v="1"/>
    <s v="Основное место работы"/>
  </r>
  <r>
    <x v="3"/>
    <x v="3"/>
    <s v="Агрономии и экологии"/>
    <x v="1"/>
    <s v="+"/>
    <s v="+"/>
    <n v="7.25"/>
    <n v="5"/>
    <s v="+"/>
    <s v="Доцент"/>
    <m/>
    <b v="1"/>
    <s v="Основное место работы"/>
  </r>
  <r>
    <x v="4"/>
    <x v="3"/>
    <s v="Агрономии и экологии"/>
    <x v="1"/>
    <m/>
    <m/>
    <n v="2"/>
    <n v="1"/>
    <m/>
    <s v="Доцент"/>
    <m/>
    <b v="1"/>
    <s v="Основное место работы"/>
  </r>
  <r>
    <x v="5"/>
    <x v="3"/>
    <s v="Агрономии и экологии"/>
    <x v="1"/>
    <s v="+"/>
    <s v="+"/>
    <n v="5.5"/>
    <n v="6"/>
    <s v="+"/>
    <s v="Доцент"/>
    <m/>
    <b v="1"/>
    <s v="Основное место работы"/>
  </r>
  <r>
    <x v="6"/>
    <x v="3"/>
    <s v="Агрономии и экологии"/>
    <x v="1"/>
    <s v="+"/>
    <s v="+"/>
    <n v="7"/>
    <n v="5"/>
    <s v="+"/>
    <s v="Доцент"/>
    <m/>
    <b v="1"/>
    <s v="Основное место работы"/>
  </r>
  <r>
    <x v="7"/>
    <x v="3"/>
    <s v="Агрономии и экологии"/>
    <x v="1"/>
    <m/>
    <m/>
    <n v="0"/>
    <n v="0"/>
    <m/>
    <s v="Доцент"/>
    <m/>
    <b v="1"/>
    <s v="Основное место работы"/>
  </r>
  <r>
    <x v="8"/>
    <x v="3"/>
    <s v="Агрономии и экологии"/>
    <x v="1"/>
    <m/>
    <m/>
    <n v="0.16808458333333334"/>
    <n v="0"/>
    <m/>
    <s v="Доцент"/>
    <m/>
    <b v="1"/>
    <s v="Основное место работы"/>
  </r>
  <r>
    <x v="9"/>
    <x v="4"/>
    <s v="Агрономии и экологии"/>
    <x v="1"/>
    <m/>
    <m/>
    <n v="0"/>
    <n v="0"/>
    <m/>
    <s v="Старший преподаватель"/>
    <m/>
    <b v="1"/>
    <s v="Основное место работы"/>
  </r>
  <r>
    <x v="10"/>
    <x v="5"/>
    <s v="Агрономии и экологии"/>
    <x v="1"/>
    <m/>
    <m/>
    <n v="0.5"/>
    <n v="1"/>
    <m/>
    <s v="Заведующий кафедрой"/>
    <m/>
    <b v="0"/>
    <s v="Основное место работы"/>
  </r>
  <r>
    <x v="11"/>
    <x v="3"/>
    <s v="Агрономии и экологии"/>
    <x v="1"/>
    <m/>
    <m/>
    <n v="4.6300000000000008E-2"/>
    <n v="0"/>
    <m/>
    <e v="#N/A"/>
    <m/>
    <e v="#N/A"/>
    <e v="#N/A"/>
  </r>
  <r>
    <x v="12"/>
    <x v="6"/>
    <s v="Агрономии и экологии"/>
    <x v="1"/>
    <m/>
    <m/>
    <n v="0"/>
    <n v="0"/>
    <m/>
    <e v="#N/A"/>
    <m/>
    <e v="#N/A"/>
    <e v="#N/A"/>
  </r>
  <r>
    <x v="13"/>
    <x v="3"/>
    <s v="Агрономии и экологии"/>
    <x v="1"/>
    <m/>
    <m/>
    <n v="0"/>
    <n v="0"/>
    <m/>
    <e v="#N/A"/>
    <m/>
    <e v="#N/A"/>
    <e v="#N/A"/>
  </r>
  <r>
    <x v="14"/>
    <x v="6"/>
    <s v="Агрономии и экологии"/>
    <x v="1"/>
    <m/>
    <m/>
    <n v="0"/>
    <n v="0"/>
    <m/>
    <e v="#N/A"/>
    <m/>
    <e v="#N/A"/>
    <e v="#N/A"/>
  </r>
  <r>
    <x v="15"/>
    <x v="2"/>
    <m/>
    <x v="0"/>
    <n v="3"/>
    <n v="3"/>
    <n v="0"/>
    <n v="0"/>
    <m/>
    <e v="#N/A"/>
    <m/>
    <e v="#N/A"/>
    <e v="#N/A"/>
  </r>
  <r>
    <x v="16"/>
    <x v="5"/>
    <s v="Агрономии и экологии"/>
    <x v="2"/>
    <s v="+"/>
    <s v="+"/>
    <n v="29.8"/>
    <n v="6"/>
    <s v="+"/>
    <s v="Профессор"/>
    <m/>
    <b v="1"/>
    <s v="Основное место работы"/>
  </r>
  <r>
    <x v="17"/>
    <x v="3"/>
    <s v="Агрономии и экологии"/>
    <x v="2"/>
    <m/>
    <m/>
    <n v="1.6997916666666666"/>
    <n v="2"/>
    <m/>
    <s v="Доцент"/>
    <m/>
    <b v="1"/>
    <s v="Основное место работы"/>
  </r>
  <r>
    <x v="18"/>
    <x v="3"/>
    <s v="Агрономии и экологии"/>
    <x v="2"/>
    <m/>
    <m/>
    <n v="0"/>
    <n v="0"/>
    <m/>
    <s v="Доцент"/>
    <m/>
    <b v="1"/>
    <s v="Основное место работы"/>
  </r>
  <r>
    <x v="19"/>
    <x v="3"/>
    <s v="Агрономии и экологии"/>
    <x v="2"/>
    <m/>
    <m/>
    <n v="0"/>
    <n v="0"/>
    <m/>
    <s v="Доцент"/>
    <m/>
    <b v="1"/>
    <s v="Основное место работы"/>
  </r>
  <r>
    <x v="20"/>
    <x v="4"/>
    <s v="Агрономии и экологии"/>
    <x v="2"/>
    <m/>
    <m/>
    <n v="0"/>
    <n v="0"/>
    <m/>
    <s v="Старший преподаватель"/>
    <m/>
    <b v="1"/>
    <s v="Основное место работы"/>
  </r>
  <r>
    <x v="21"/>
    <x v="5"/>
    <s v="Агрономии и экологии"/>
    <x v="2"/>
    <s v="+"/>
    <s v="+"/>
    <n v="9.5653522500000001"/>
    <n v="3"/>
    <m/>
    <e v="#N/A"/>
    <m/>
    <e v="#N/A"/>
    <e v="#N/A"/>
  </r>
  <r>
    <x v="22"/>
    <x v="6"/>
    <s v="Агрономии и экологии"/>
    <x v="2"/>
    <s v="+"/>
    <s v="+"/>
    <n v="9.7779108333333333"/>
    <n v="2"/>
    <s v="+"/>
    <s v="Ассистент"/>
    <m/>
    <b v="1"/>
    <s v="Внутреннее совместительство"/>
  </r>
  <r>
    <x v="23"/>
    <x v="4"/>
    <s v="Агрономии и экологии"/>
    <x v="2"/>
    <m/>
    <m/>
    <n v="0"/>
    <n v="0"/>
    <m/>
    <e v="#N/A"/>
    <m/>
    <e v="#N/A"/>
    <e v="#N/A"/>
  </r>
  <r>
    <x v="24"/>
    <x v="5"/>
    <s v="Агрономии и экологии"/>
    <x v="2"/>
    <m/>
    <m/>
    <n v="0"/>
    <n v="0"/>
    <m/>
    <e v="#N/A"/>
    <m/>
    <e v="#N/A"/>
    <e v="#N/A"/>
  </r>
  <r>
    <x v="25"/>
    <x v="5"/>
    <s v="Агрономии и экологии"/>
    <x v="2"/>
    <m/>
    <m/>
    <n v="0"/>
    <n v="0"/>
    <m/>
    <e v="#N/A"/>
    <m/>
    <e v="#N/A"/>
    <e v="#N/A"/>
  </r>
  <r>
    <x v="26"/>
    <x v="5"/>
    <s v="Агрономии и экологии"/>
    <x v="2"/>
    <m/>
    <m/>
    <n v="0"/>
    <n v="0"/>
    <m/>
    <e v="#N/A"/>
    <m/>
    <e v="#N/A"/>
    <e v="#N/A"/>
  </r>
  <r>
    <x v="27"/>
    <x v="3"/>
    <s v="Агрономии и экологии"/>
    <x v="2"/>
    <m/>
    <m/>
    <n v="0"/>
    <n v="0"/>
    <m/>
    <e v="#N/A"/>
    <m/>
    <e v="#N/A"/>
    <e v="#N/A"/>
  </r>
  <r>
    <x v="28"/>
    <x v="6"/>
    <s v="Агрономии и экологии"/>
    <x v="2"/>
    <m/>
    <m/>
    <n v="0.6"/>
    <n v="1"/>
    <m/>
    <e v="#N/A"/>
    <m/>
    <e v="#N/A"/>
    <e v="#N/A"/>
  </r>
  <r>
    <x v="29"/>
    <x v="2"/>
    <m/>
    <x v="0"/>
    <n v="6"/>
    <n v="6"/>
    <n v="0"/>
    <n v="0"/>
    <m/>
    <e v="#N/A"/>
    <m/>
    <e v="#N/A"/>
    <e v="#N/A"/>
  </r>
  <r>
    <x v="30"/>
    <x v="5"/>
    <s v="Агрономии и экологии"/>
    <x v="3"/>
    <s v="+"/>
    <s v="+"/>
    <n v="11.074999999999999"/>
    <n v="4"/>
    <s v="+"/>
    <s v="Профессор"/>
    <m/>
    <b v="1"/>
    <s v="Основное место работы"/>
  </r>
  <r>
    <x v="31"/>
    <x v="5"/>
    <s v="Агрономии и экологии"/>
    <x v="3"/>
    <s v="+"/>
    <s v="+"/>
    <n v="15.925898611111108"/>
    <n v="3"/>
    <s v="+"/>
    <s v="Профессор"/>
    <m/>
    <b v="1"/>
    <s v="Основное место работы"/>
  </r>
  <r>
    <x v="32"/>
    <x v="5"/>
    <s v="Агрономии и экологии"/>
    <x v="3"/>
    <s v="+"/>
    <s v="+"/>
    <n v="23.890677783333334"/>
    <n v="5"/>
    <s v="+"/>
    <s v="Профессор"/>
    <m/>
    <b v="1"/>
    <s v="Основное место работы"/>
  </r>
  <r>
    <x v="33"/>
    <x v="5"/>
    <s v="Агрономии и экологии"/>
    <x v="3"/>
    <m/>
    <m/>
    <n v="0.85367499999999996"/>
    <n v="1"/>
    <m/>
    <s v="Профессор"/>
    <m/>
    <b v="1"/>
    <s v="Основное место работы"/>
  </r>
  <r>
    <x v="34"/>
    <x v="3"/>
    <s v="Агрономии и экологии"/>
    <x v="3"/>
    <m/>
    <m/>
    <n v="0.41600000000000004"/>
    <n v="0"/>
    <m/>
    <s v="Доцент"/>
    <m/>
    <b v="1"/>
    <s v="Основное место работы"/>
  </r>
  <r>
    <x v="35"/>
    <x v="3"/>
    <s v="Агрономии и экологии"/>
    <x v="3"/>
    <m/>
    <m/>
    <n v="0"/>
    <n v="0"/>
    <m/>
    <s v="Доцент"/>
    <m/>
    <b v="1"/>
    <s v="Основное место работы"/>
  </r>
  <r>
    <x v="36"/>
    <x v="3"/>
    <s v="Агрономии и экологии"/>
    <x v="3"/>
    <m/>
    <m/>
    <n v="0"/>
    <n v="0"/>
    <m/>
    <s v="Доцент"/>
    <m/>
    <b v="1"/>
    <s v="Основное место работы"/>
  </r>
  <r>
    <x v="37"/>
    <x v="3"/>
    <s v="Агрономии и экологии"/>
    <x v="3"/>
    <m/>
    <m/>
    <n v="7.024770833333335"/>
    <n v="1"/>
    <m/>
    <s v="Доцент"/>
    <m/>
    <b v="1"/>
    <s v="Основное место работы"/>
  </r>
  <r>
    <x v="38"/>
    <x v="3"/>
    <s v="Агрономии и экологии"/>
    <x v="3"/>
    <m/>
    <m/>
    <n v="1.7583250000000001"/>
    <n v="2"/>
    <m/>
    <s v="Доцент"/>
    <m/>
    <b v="1"/>
    <s v="Основное место работы"/>
  </r>
  <r>
    <x v="39"/>
    <x v="6"/>
    <s v="Агрономии и экологии"/>
    <x v="3"/>
    <m/>
    <m/>
    <n v="0.34658516666666667"/>
    <n v="0"/>
    <m/>
    <s v="Ассистент"/>
    <m/>
    <b v="1"/>
    <s v="Основное место работы"/>
  </r>
  <r>
    <x v="40"/>
    <x v="4"/>
    <s v="Агрономии и экологии"/>
    <x v="3"/>
    <s v="+"/>
    <s v="+"/>
    <n v="7.0006365833333328"/>
    <n v="4"/>
    <s v="+"/>
    <s v="Старший преподаватель"/>
    <m/>
    <b v="1"/>
    <s v="Основное место работы"/>
  </r>
  <r>
    <x v="41"/>
    <x v="4"/>
    <s v="Агрономии и экологии"/>
    <x v="3"/>
    <s v="+"/>
    <s v="+"/>
    <n v="8.4411090833333322"/>
    <n v="4"/>
    <s v="+"/>
    <s v="Старший преподаватель"/>
    <m/>
    <b v="1"/>
    <s v="Основное место работы"/>
  </r>
  <r>
    <x v="42"/>
    <x v="3"/>
    <s v="Агрономии и экологии"/>
    <x v="3"/>
    <m/>
    <m/>
    <n v="0.5"/>
    <n v="1"/>
    <m/>
    <s v="Декан"/>
    <m/>
    <b v="0"/>
    <s v="Основное место работы"/>
  </r>
  <r>
    <x v="43"/>
    <x v="4"/>
    <s v="Агрономии и экологии"/>
    <x v="3"/>
    <s v="+"/>
    <s v="+"/>
    <n v="8.3647806666666664"/>
    <n v="4"/>
    <s v="+"/>
    <s v="Старший преподаватель"/>
    <m/>
    <b v="1"/>
    <s v="Внутреннее совместительство"/>
  </r>
  <r>
    <x v="44"/>
    <x v="5"/>
    <s v="Агрономии и экологии"/>
    <x v="3"/>
    <m/>
    <m/>
    <n v="0"/>
    <n v="0"/>
    <m/>
    <e v="#N/A"/>
    <m/>
    <e v="#N/A"/>
    <e v="#N/A"/>
  </r>
  <r>
    <x v="45"/>
    <x v="3"/>
    <s v="Агрономии и экологии"/>
    <x v="3"/>
    <m/>
    <m/>
    <n v="0"/>
    <n v="0"/>
    <m/>
    <e v="#N/A"/>
    <m/>
    <e v="#N/A"/>
    <e v="#N/A"/>
  </r>
  <r>
    <x v="46"/>
    <x v="2"/>
    <m/>
    <x v="0"/>
    <n v="1"/>
    <n v="1"/>
    <n v="0"/>
    <n v="0"/>
    <m/>
    <e v="#N/A"/>
    <m/>
    <e v="#N/A"/>
    <e v="#N/A"/>
  </r>
  <r>
    <x v="47"/>
    <x v="5"/>
    <s v="Агрономии и экологии"/>
    <x v="4"/>
    <s v="+"/>
    <s v="+"/>
    <n v="21.494359166666669"/>
    <n v="4"/>
    <s v="+"/>
    <s v="Профессор"/>
    <m/>
    <b v="1"/>
    <s v="Основное место работы"/>
  </r>
  <r>
    <x v="48"/>
    <x v="3"/>
    <s v="Агрономии и экологии"/>
    <x v="4"/>
    <m/>
    <m/>
    <n v="0"/>
    <n v="0"/>
    <m/>
    <s v="Доцент"/>
    <m/>
    <b v="1"/>
    <s v="Основное место работы"/>
  </r>
  <r>
    <x v="49"/>
    <x v="3"/>
    <s v="Агрономии и экологии"/>
    <x v="4"/>
    <m/>
    <m/>
    <n v="0.18083333333333335"/>
    <n v="0"/>
    <m/>
    <s v="Доцент"/>
    <m/>
    <b v="1"/>
    <s v="Основное место работы"/>
  </r>
  <r>
    <x v="50"/>
    <x v="3"/>
    <s v="Агрономии и экологии"/>
    <x v="4"/>
    <m/>
    <m/>
    <n v="0"/>
    <n v="0"/>
    <m/>
    <s v="Доцент"/>
    <m/>
    <b v="1"/>
    <s v="Основное место работы"/>
  </r>
  <r>
    <x v="51"/>
    <x v="3"/>
    <s v="Агрономии и экологии"/>
    <x v="4"/>
    <m/>
    <m/>
    <n v="1.2917000000000001"/>
    <n v="1"/>
    <m/>
    <s v="Доцент"/>
    <m/>
    <b v="1"/>
    <s v="Основное место работы"/>
  </r>
  <r>
    <x v="52"/>
    <x v="5"/>
    <s v="Агрономии и экологии"/>
    <x v="4"/>
    <m/>
    <m/>
    <n v="2.4050833333333337"/>
    <n v="1"/>
    <m/>
    <e v="#N/A"/>
    <m/>
    <e v="#N/A"/>
    <e v="#N/A"/>
  </r>
  <r>
    <x v="53"/>
    <x v="3"/>
    <s v="Агрономии и экологии"/>
    <x v="4"/>
    <m/>
    <m/>
    <n v="1.8333333333333333"/>
    <n v="1"/>
    <m/>
    <e v="#N/A"/>
    <m/>
    <e v="#N/A"/>
    <e v="#N/A"/>
  </r>
  <r>
    <x v="54"/>
    <x v="3"/>
    <s v="Агрономии и экологии"/>
    <x v="4"/>
    <m/>
    <m/>
    <n v="1.9466666666666668"/>
    <n v="2"/>
    <m/>
    <e v="#N/A"/>
    <m/>
    <e v="#N/A"/>
    <e v="#N/A"/>
  </r>
  <r>
    <x v="55"/>
    <x v="4"/>
    <s v="Агрономии и экологии"/>
    <x v="4"/>
    <m/>
    <m/>
    <n v="0"/>
    <n v="0"/>
    <m/>
    <e v="#N/A"/>
    <m/>
    <e v="#N/A"/>
    <e v="#N/A"/>
  </r>
  <r>
    <x v="56"/>
    <x v="5"/>
    <s v="Агрономии и экологии"/>
    <x v="4"/>
    <m/>
    <m/>
    <n v="0"/>
    <n v="0"/>
    <m/>
    <e v="#N/A"/>
    <m/>
    <e v="#N/A"/>
    <e v="#N/A"/>
  </r>
  <r>
    <x v="57"/>
    <x v="5"/>
    <s v="Агрономии и экологии"/>
    <x v="4"/>
    <m/>
    <m/>
    <n v="0"/>
    <n v="0"/>
    <m/>
    <e v="#N/A"/>
    <m/>
    <e v="#N/A"/>
    <e v="#N/A"/>
  </r>
  <r>
    <x v="58"/>
    <x v="5"/>
    <s v="Агрономии и экологии"/>
    <x v="4"/>
    <m/>
    <m/>
    <n v="0"/>
    <n v="0"/>
    <m/>
    <e v="#N/A"/>
    <m/>
    <e v="#N/A"/>
    <e v="#N/A"/>
  </r>
  <r>
    <x v="59"/>
    <x v="6"/>
    <s v="Агрономии и экологии"/>
    <x v="4"/>
    <m/>
    <m/>
    <n v="0"/>
    <n v="0"/>
    <m/>
    <e v="#N/A"/>
    <m/>
    <e v="#N/A"/>
    <e v="#N/A"/>
  </r>
  <r>
    <x v="60"/>
    <x v="2"/>
    <m/>
    <x v="0"/>
    <n v="8"/>
    <n v="8"/>
    <n v="0"/>
    <n v="0"/>
    <m/>
    <e v="#N/A"/>
    <m/>
    <e v="#N/A"/>
    <e v="#N/A"/>
  </r>
  <r>
    <x v="61"/>
    <x v="5"/>
    <s v="Агрономии и экологии"/>
    <x v="5"/>
    <s v="+"/>
    <s v="+"/>
    <n v="10.418883395833333"/>
    <n v="7"/>
    <s v="+"/>
    <s v="Профессор"/>
    <m/>
    <b v="1"/>
    <s v="Основное место работы"/>
  </r>
  <r>
    <x v="62"/>
    <x v="3"/>
    <s v="Агрономии и экологии"/>
    <x v="5"/>
    <s v="+"/>
    <s v="+"/>
    <n v="6.9295000000000009"/>
    <n v="4"/>
    <s v="+"/>
    <s v="Доцент"/>
    <m/>
    <b v="1"/>
    <s v="Основное место работы"/>
  </r>
  <r>
    <x v="63"/>
    <x v="3"/>
    <s v="Агрономии и экологии"/>
    <x v="5"/>
    <s v="+"/>
    <s v="+"/>
    <n v="8.5370000000000008"/>
    <n v="4"/>
    <s v="+"/>
    <s v="Доцент"/>
    <m/>
    <b v="1"/>
    <s v="Основное место работы"/>
  </r>
  <r>
    <x v="64"/>
    <x v="3"/>
    <s v="Агрономии и экологии"/>
    <x v="5"/>
    <s v="+"/>
    <s v="+"/>
    <n v="5.1370000000000005"/>
    <n v="4"/>
    <s v="+"/>
    <s v="Доцент"/>
    <m/>
    <b v="1"/>
    <s v="Основное место работы"/>
  </r>
  <r>
    <x v="65"/>
    <x v="3"/>
    <s v="Агрономии и экологии"/>
    <x v="5"/>
    <s v="+"/>
    <s v="+"/>
    <n v="5.8019999999999996"/>
    <n v="4"/>
    <s v="+"/>
    <s v="Доцент"/>
    <m/>
    <b v="1"/>
    <s v="Основное место работы"/>
  </r>
  <r>
    <x v="66"/>
    <x v="3"/>
    <s v="Агрономии и экологии"/>
    <x v="5"/>
    <s v="+"/>
    <s v="+"/>
    <n v="20.171166666666668"/>
    <n v="6"/>
    <s v="+"/>
    <s v="Доцент"/>
    <m/>
    <b v="1"/>
    <s v="Основное место работы"/>
  </r>
  <r>
    <x v="67"/>
    <x v="6"/>
    <s v="Агрономии и экологии"/>
    <x v="5"/>
    <s v="+"/>
    <s v="+"/>
    <n v="4.7574166666666668"/>
    <n v="2"/>
    <s v="+"/>
    <s v="Ассистент"/>
    <m/>
    <b v="1"/>
    <s v="Основное место работы"/>
  </r>
  <r>
    <x v="68"/>
    <x v="5"/>
    <s v="Агрономии и экологии"/>
    <x v="5"/>
    <m/>
    <m/>
    <n v="0"/>
    <n v="0"/>
    <m/>
    <e v="#N/A"/>
    <m/>
    <e v="#N/A"/>
    <e v="#N/A"/>
  </r>
  <r>
    <x v="69"/>
    <x v="3"/>
    <s v="Агрономии и экологии"/>
    <x v="5"/>
    <s v="+"/>
    <s v="+"/>
    <n v="6.4026833333333339"/>
    <n v="4"/>
    <s v="+"/>
    <s v="Доцент"/>
    <m/>
    <b v="1"/>
    <s v="Внутреннее совместительство"/>
  </r>
  <r>
    <x v="70"/>
    <x v="3"/>
    <s v="Агрономии и экологии"/>
    <x v="5"/>
    <m/>
    <m/>
    <n v="0"/>
    <n v="0"/>
    <m/>
    <e v="#N/A"/>
    <m/>
    <e v="#N/A"/>
    <e v="#N/A"/>
  </r>
  <r>
    <x v="71"/>
    <x v="3"/>
    <s v="Агрономии и экологии"/>
    <x v="5"/>
    <m/>
    <m/>
    <n v="0"/>
    <n v="0"/>
    <m/>
    <e v="#N/A"/>
    <m/>
    <e v="#N/A"/>
    <e v="#N/A"/>
  </r>
  <r>
    <x v="72"/>
    <x v="2"/>
    <m/>
    <x v="0"/>
    <n v="0"/>
    <n v="0"/>
    <n v="0"/>
    <n v="0"/>
    <m/>
    <e v="#N/A"/>
    <m/>
    <e v="#N/A"/>
    <e v="#N/A"/>
  </r>
  <r>
    <x v="73"/>
    <x v="5"/>
    <s v="Агрономии и экологии"/>
    <x v="6"/>
    <m/>
    <m/>
    <n v="0"/>
    <n v="0"/>
    <m/>
    <s v="Профессор"/>
    <m/>
    <b v="1"/>
    <s v="Основное место работы"/>
  </r>
  <r>
    <x v="74"/>
    <x v="5"/>
    <s v="Агрономии и экологии"/>
    <x v="6"/>
    <m/>
    <m/>
    <n v="0"/>
    <n v="0"/>
    <m/>
    <s v="Профессор"/>
    <m/>
    <b v="1"/>
    <s v="Основное место работы"/>
  </r>
  <r>
    <x v="75"/>
    <x v="3"/>
    <s v="Агрономии и экологии"/>
    <x v="6"/>
    <m/>
    <m/>
    <n v="0.5"/>
    <n v="1"/>
    <m/>
    <s v="Доцент"/>
    <m/>
    <b v="1"/>
    <s v="Основное место работы"/>
  </r>
  <r>
    <x v="76"/>
    <x v="3"/>
    <s v="Агрономии и экологии"/>
    <x v="6"/>
    <m/>
    <m/>
    <n v="0"/>
    <n v="0"/>
    <m/>
    <s v="Доцент"/>
    <m/>
    <b v="1"/>
    <s v="Основное место работы"/>
  </r>
  <r>
    <x v="77"/>
    <x v="3"/>
    <s v="Агрономии и экологии"/>
    <x v="6"/>
    <m/>
    <m/>
    <n v="0"/>
    <n v="0"/>
    <m/>
    <s v="Доцент"/>
    <m/>
    <b v="1"/>
    <s v="Основное место работы"/>
  </r>
  <r>
    <x v="78"/>
    <x v="5"/>
    <s v="Агрономии и экологии"/>
    <x v="6"/>
    <m/>
    <m/>
    <n v="1.5683500000000001"/>
    <n v="2"/>
    <m/>
    <e v="#N/A"/>
    <m/>
    <e v="#N/A"/>
    <e v="#N/A"/>
  </r>
  <r>
    <x v="79"/>
    <x v="6"/>
    <s v="Агрономии и экологии"/>
    <x v="6"/>
    <m/>
    <m/>
    <n v="0"/>
    <n v="0"/>
    <m/>
    <e v="#N/A"/>
    <m/>
    <e v="#N/A"/>
    <e v="#N/A"/>
  </r>
  <r>
    <x v="80"/>
    <x v="1"/>
    <m/>
    <x v="0"/>
    <n v="16"/>
    <n v="16"/>
    <n v="0"/>
    <n v="0"/>
    <m/>
    <e v="#N/A"/>
    <m/>
    <e v="#N/A"/>
    <e v="#N/A"/>
  </r>
  <r>
    <x v="81"/>
    <x v="2"/>
    <m/>
    <x v="0"/>
    <n v="1"/>
    <n v="1"/>
    <n v="0"/>
    <n v="0"/>
    <m/>
    <e v="#N/A"/>
    <m/>
    <e v="#N/A"/>
    <e v="#N/A"/>
  </r>
  <r>
    <x v="82"/>
    <x v="7"/>
    <s v="Агрохимии и защиты растений"/>
    <x v="7"/>
    <m/>
    <m/>
    <n v="0"/>
    <n v="0"/>
    <m/>
    <s v="Преподаватель"/>
    <m/>
    <b v="1"/>
    <s v="Основное место работы"/>
  </r>
  <r>
    <x v="83"/>
    <x v="4"/>
    <s v="Агрохимии и защиты растений"/>
    <x v="7"/>
    <m/>
    <m/>
    <n v="0"/>
    <n v="0"/>
    <m/>
    <s v="Старший преподаватель"/>
    <m/>
    <b v="1"/>
    <s v="Основное место работы"/>
  </r>
  <r>
    <x v="84"/>
    <x v="3"/>
    <s v="Агрохимии и защиты растений"/>
    <x v="7"/>
    <m/>
    <m/>
    <n v="0"/>
    <n v="0"/>
    <m/>
    <s v="Доцент"/>
    <m/>
    <b v="1"/>
    <s v="Основное место работы"/>
  </r>
  <r>
    <x v="85"/>
    <x v="3"/>
    <s v="Агрохимии и защиты растений"/>
    <x v="7"/>
    <m/>
    <m/>
    <n v="0"/>
    <n v="0"/>
    <m/>
    <s v="Доцент"/>
    <m/>
    <b v="1"/>
    <s v="Основное место работы"/>
  </r>
  <r>
    <x v="86"/>
    <x v="3"/>
    <s v="Агрохимии и защиты растений"/>
    <x v="7"/>
    <m/>
    <m/>
    <n v="1.9364718333333337"/>
    <n v="1"/>
    <m/>
    <s v="Доцент"/>
    <m/>
    <b v="1"/>
    <s v="Основное место работы"/>
  </r>
  <r>
    <x v="87"/>
    <x v="5"/>
    <s v="Агрохимии и защиты растений"/>
    <x v="7"/>
    <m/>
    <m/>
    <n v="1.3333333333333333"/>
    <n v="1"/>
    <m/>
    <s v="Профессор"/>
    <m/>
    <b v="1"/>
    <s v="Основное место работы"/>
  </r>
  <r>
    <x v="88"/>
    <x v="5"/>
    <s v="Агрохимии и защиты растений"/>
    <x v="7"/>
    <s v="+"/>
    <s v="+"/>
    <n v="10.126364916666667"/>
    <n v="5"/>
    <s v="+"/>
    <s v="Профессор"/>
    <m/>
    <b v="1"/>
    <s v="Основное место работы"/>
  </r>
  <r>
    <x v="89"/>
    <x v="5"/>
    <s v="Агрохимии и защиты растений"/>
    <x v="7"/>
    <m/>
    <m/>
    <n v="2.0566666666666666"/>
    <n v="2"/>
    <m/>
    <s v="Профессор"/>
    <m/>
    <b v="1"/>
    <s v="Основное место работы"/>
  </r>
  <r>
    <x v="90"/>
    <x v="3"/>
    <s v="Агрохимии и защиты растений"/>
    <x v="7"/>
    <m/>
    <m/>
    <n v="0.96697500000000014"/>
    <n v="1"/>
    <m/>
    <e v="#N/A"/>
    <m/>
    <e v="#N/A"/>
    <e v="#N/A"/>
  </r>
  <r>
    <x v="91"/>
    <x v="3"/>
    <s v="Агрохимии и защиты растений"/>
    <x v="7"/>
    <m/>
    <m/>
    <n v="0"/>
    <n v="0"/>
    <m/>
    <s v="Декан"/>
    <m/>
    <b v="0"/>
    <s v="Основное место работы"/>
  </r>
  <r>
    <x v="92"/>
    <x v="3"/>
    <s v="Агрохимии и защиты растений"/>
    <x v="7"/>
    <m/>
    <m/>
    <n v="0"/>
    <n v="0"/>
    <m/>
    <e v="#N/A"/>
    <m/>
    <e v="#N/A"/>
    <e v="#N/A"/>
  </r>
  <r>
    <x v="93"/>
    <x v="3"/>
    <s v="Агрохимии и защиты растений"/>
    <x v="7"/>
    <m/>
    <m/>
    <n v="2.763471833333333"/>
    <n v="2"/>
    <m/>
    <e v="#N/A"/>
    <m/>
    <e v="#N/A"/>
    <e v="#N/A"/>
  </r>
  <r>
    <x v="94"/>
    <x v="2"/>
    <m/>
    <x v="0"/>
    <n v="2"/>
    <n v="2"/>
    <n v="0"/>
    <n v="0"/>
    <m/>
    <e v="#N/A"/>
    <m/>
    <e v="#N/A"/>
    <e v="#N/A"/>
  </r>
  <r>
    <x v="95"/>
    <x v="3"/>
    <s v="Агрохимии и защиты растений"/>
    <x v="8"/>
    <m/>
    <m/>
    <n v="0"/>
    <n v="0"/>
    <m/>
    <s v="Доцент"/>
    <m/>
    <b v="1"/>
    <s v="Основное место работы"/>
  </r>
  <r>
    <x v="96"/>
    <x v="3"/>
    <s v="Агрохимии и защиты растений"/>
    <x v="8"/>
    <m/>
    <m/>
    <n v="0.59945833333333332"/>
    <n v="1"/>
    <m/>
    <s v="Доцент"/>
    <m/>
    <b v="1"/>
    <s v="Основное место работы"/>
  </r>
  <r>
    <x v="97"/>
    <x v="3"/>
    <s v="Агрохимии и защиты растений"/>
    <x v="8"/>
    <m/>
    <m/>
    <n v="1.8"/>
    <n v="1"/>
    <m/>
    <e v="#N/A"/>
    <m/>
    <e v="#N/A"/>
    <e v="#N/A"/>
  </r>
  <r>
    <x v="98"/>
    <x v="3"/>
    <s v="Агрохимии и защиты растений"/>
    <x v="8"/>
    <m/>
    <m/>
    <n v="0.81666666666666665"/>
    <n v="0"/>
    <m/>
    <s v="Доцент"/>
    <m/>
    <b v="1"/>
    <s v="Основное место работы"/>
  </r>
  <r>
    <x v="99"/>
    <x v="3"/>
    <s v="Агрохимии и защиты растений"/>
    <x v="8"/>
    <m/>
    <m/>
    <n v="0"/>
    <n v="0"/>
    <m/>
    <s v="Доцент"/>
    <m/>
    <b v="1"/>
    <s v="Основное место работы"/>
  </r>
  <r>
    <x v="100"/>
    <x v="3"/>
    <s v="Агрохимии и защиты растений"/>
    <x v="8"/>
    <s v="+"/>
    <s v="+"/>
    <n v="0.5"/>
    <n v="1"/>
    <m/>
    <s v="Доцент"/>
    <m/>
    <b v="1"/>
    <s v="Основное место работы"/>
  </r>
  <r>
    <x v="101"/>
    <x v="6"/>
    <s v="Агрохимии и защиты растений"/>
    <x v="8"/>
    <m/>
    <m/>
    <n v="0"/>
    <n v="0"/>
    <m/>
    <e v="#N/A"/>
    <m/>
    <e v="#N/A"/>
    <e v="#N/A"/>
  </r>
  <r>
    <x v="102"/>
    <x v="4"/>
    <s v="Агрохимии и защиты растений"/>
    <x v="8"/>
    <s v="+"/>
    <s v="+"/>
    <n v="3.375"/>
    <n v="3"/>
    <s v="+"/>
    <s v="Старший преподаватель"/>
    <m/>
    <b v="1"/>
    <s v="Основное место работы"/>
  </r>
  <r>
    <x v="103"/>
    <x v="7"/>
    <s v="Агрохимии и защиты растений"/>
    <x v="8"/>
    <m/>
    <m/>
    <n v="0"/>
    <n v="0"/>
    <m/>
    <s v="Преподаватель"/>
    <m/>
    <b v="1"/>
    <s v="Основное место работы"/>
  </r>
  <r>
    <x v="104"/>
    <x v="3"/>
    <s v="Агрохимии и защиты растений"/>
    <x v="8"/>
    <m/>
    <m/>
    <n v="0"/>
    <n v="0"/>
    <m/>
    <e v="#N/A"/>
    <m/>
    <e v="#N/A"/>
    <e v="#N/A"/>
  </r>
  <r>
    <x v="105"/>
    <x v="6"/>
    <s v="Агрохимии и защиты растений"/>
    <x v="8"/>
    <m/>
    <m/>
    <n v="0"/>
    <n v="0"/>
    <m/>
    <e v="#N/A"/>
    <m/>
    <e v="#N/A"/>
    <e v="#N/A"/>
  </r>
  <r>
    <x v="106"/>
    <x v="2"/>
    <m/>
    <x v="0"/>
    <n v="5"/>
    <n v="5"/>
    <n v="0"/>
    <n v="0"/>
    <m/>
    <e v="#N/A"/>
    <m/>
    <e v="#N/A"/>
    <e v="#N/A"/>
  </r>
  <r>
    <x v="107"/>
    <x v="5"/>
    <s v="Агрохимии и защиты растений"/>
    <x v="9"/>
    <s v="+"/>
    <s v="+"/>
    <n v="6.5091666666666672"/>
    <n v="6"/>
    <m/>
    <s v="Профессор"/>
    <m/>
    <b v="1"/>
    <s v="Основное место работы"/>
  </r>
  <r>
    <x v="108"/>
    <x v="5"/>
    <s v="Агрохимии и защиты растений"/>
    <x v="9"/>
    <s v="+"/>
    <s v="+"/>
    <n v="8.4981502500000001"/>
    <n v="6"/>
    <s v="+"/>
    <s v="Профессор"/>
    <m/>
    <b v="1"/>
    <s v="Основное место работы"/>
  </r>
  <r>
    <x v="109"/>
    <x v="3"/>
    <s v="Агрохимии и защиты растений"/>
    <x v="9"/>
    <s v="+"/>
    <s v="+"/>
    <n v="6.7827166666666674"/>
    <n v="4"/>
    <s v="+"/>
    <s v="Доцент"/>
    <m/>
    <b v="1"/>
    <s v="Основное место работы"/>
  </r>
  <r>
    <x v="110"/>
    <x v="3"/>
    <s v="Агрохимии и защиты растений"/>
    <x v="9"/>
    <m/>
    <m/>
    <n v="0"/>
    <n v="0"/>
    <m/>
    <s v="Доцент"/>
    <m/>
    <b v="1"/>
    <s v="Основное место работы"/>
  </r>
  <r>
    <x v="111"/>
    <x v="6"/>
    <s v="Агрохимии и защиты растений"/>
    <x v="9"/>
    <s v="+"/>
    <s v="+"/>
    <n v="8.7102500000000003"/>
    <n v="4"/>
    <s v="+"/>
    <s v="Ассистент"/>
    <m/>
    <b v="1"/>
    <s v="Основное место работы"/>
  </r>
  <r>
    <x v="112"/>
    <x v="5"/>
    <s v="Агрохимии и защиты растений"/>
    <x v="9"/>
    <s v="+"/>
    <s v="+"/>
    <n v="19.764323916666669"/>
    <n v="8"/>
    <s v="+"/>
    <s v="Профессор"/>
    <m/>
    <b v="1"/>
    <s v="Основное место работы"/>
  </r>
  <r>
    <x v="113"/>
    <x v="3"/>
    <s v="Агрохимии и защиты растений"/>
    <x v="9"/>
    <m/>
    <m/>
    <n v="3.6819194166666671"/>
    <n v="2"/>
    <m/>
    <e v="#N/A"/>
    <m/>
    <e v="#N/A"/>
    <e v="#N/A"/>
  </r>
  <r>
    <x v="114"/>
    <x v="4"/>
    <s v="Агрохимии и защиты растений"/>
    <x v="9"/>
    <m/>
    <m/>
    <n v="0"/>
    <n v="0"/>
    <m/>
    <e v="#N/A"/>
    <m/>
    <e v="#N/A"/>
    <e v="#N/A"/>
  </r>
  <r>
    <x v="115"/>
    <x v="2"/>
    <m/>
    <x v="0"/>
    <n v="2"/>
    <n v="2"/>
    <n v="0"/>
    <n v="0"/>
    <m/>
    <e v="#N/A"/>
    <m/>
    <e v="#N/A"/>
    <e v="#N/A"/>
  </r>
  <r>
    <x v="116"/>
    <x v="5"/>
    <s v="Агрохимии и защиты растений"/>
    <x v="10"/>
    <m/>
    <m/>
    <n v="0"/>
    <n v="0"/>
    <m/>
    <s v="Профессор"/>
    <m/>
    <b v="1"/>
    <s v="Основное место работы"/>
  </r>
  <r>
    <x v="117"/>
    <x v="3"/>
    <s v="Агрохимии и защиты растений"/>
    <x v="10"/>
    <s v="+"/>
    <s v="+"/>
    <n v="22.770043000000001"/>
    <n v="4"/>
    <s v="+"/>
    <s v="Доцент"/>
    <m/>
    <b v="1"/>
    <s v="Основное место работы"/>
  </r>
  <r>
    <x v="118"/>
    <x v="3"/>
    <s v="Агрохимии и защиты растений"/>
    <x v="10"/>
    <m/>
    <m/>
    <n v="0"/>
    <n v="0"/>
    <m/>
    <s v="Доцент"/>
    <m/>
    <b v="1"/>
    <s v="Основное место работы"/>
  </r>
  <r>
    <x v="119"/>
    <x v="3"/>
    <s v="Агрохимии и защиты растений"/>
    <x v="10"/>
    <s v="+"/>
    <s v="+"/>
    <n v="15.589825916666667"/>
    <n v="4"/>
    <s v="+"/>
    <s v="Доцент"/>
    <m/>
    <b v="1"/>
    <s v="Основное место работы"/>
  </r>
  <r>
    <x v="120"/>
    <x v="6"/>
    <s v="Агрохимии и защиты растений"/>
    <x v="10"/>
    <m/>
    <m/>
    <n v="3.1219904166666668"/>
    <n v="1"/>
    <m/>
    <s v="Ассистент"/>
    <m/>
    <b v="1"/>
    <s v="Основное место работы"/>
  </r>
  <r>
    <x v="121"/>
    <x v="3"/>
    <s v="Агрохимии и защиты растений"/>
    <x v="10"/>
    <m/>
    <m/>
    <n v="3.0016705833333335"/>
    <n v="1"/>
    <m/>
    <s v="Заведующий кафедрой"/>
    <m/>
    <b v="0"/>
    <s v="Основное место работы"/>
  </r>
  <r>
    <x v="122"/>
    <x v="3"/>
    <s v="Агрохимии и защиты растений"/>
    <x v="10"/>
    <m/>
    <m/>
    <n v="0"/>
    <n v="0"/>
    <m/>
    <e v="#N/A"/>
    <m/>
    <e v="#N/A"/>
    <e v="#N/A"/>
  </r>
  <r>
    <x v="123"/>
    <x v="2"/>
    <m/>
    <x v="0"/>
    <n v="6"/>
    <n v="6"/>
    <n v="0"/>
    <n v="0"/>
    <m/>
    <e v="#N/A"/>
    <m/>
    <e v="#N/A"/>
    <e v="#N/A"/>
  </r>
  <r>
    <x v="124"/>
    <x v="5"/>
    <s v="Агрохимии и защиты растений"/>
    <x v="11"/>
    <m/>
    <m/>
    <n v="10.703991"/>
    <n v="2"/>
    <m/>
    <s v="Профессор"/>
    <m/>
    <b v="1"/>
    <s v="Основное место работы"/>
  </r>
  <r>
    <x v="125"/>
    <x v="5"/>
    <s v="Агрохимии и защиты растений"/>
    <x v="11"/>
    <m/>
    <m/>
    <n v="0"/>
    <n v="0"/>
    <m/>
    <s v="Профессор"/>
    <m/>
    <b v="1"/>
    <s v="Основное место работы"/>
  </r>
  <r>
    <x v="126"/>
    <x v="5"/>
    <s v="Агрохимии и защиты растений"/>
    <x v="11"/>
    <m/>
    <m/>
    <n v="0"/>
    <n v="0"/>
    <m/>
    <s v="Профессор"/>
    <m/>
    <b v="1"/>
    <s v="Основное место работы"/>
  </r>
  <r>
    <x v="127"/>
    <x v="3"/>
    <s v="Агрохимии и защиты растений"/>
    <x v="11"/>
    <m/>
    <m/>
    <n v="0"/>
    <n v="0"/>
    <m/>
    <s v="Доцент"/>
    <m/>
    <b v="1"/>
    <s v="Основное место работы"/>
  </r>
  <r>
    <x v="128"/>
    <x v="3"/>
    <s v="Агрохимии и защиты растений"/>
    <x v="11"/>
    <m/>
    <m/>
    <n v="0.54249999999999998"/>
    <n v="1"/>
    <m/>
    <s v="Доцент"/>
    <m/>
    <b v="1"/>
    <s v="Основное место работы"/>
  </r>
  <r>
    <x v="129"/>
    <x v="3"/>
    <s v="Агрохимии и защиты растений"/>
    <x v="11"/>
    <m/>
    <m/>
    <n v="0.4"/>
    <n v="0"/>
    <m/>
    <s v="Доцент"/>
    <m/>
    <b v="1"/>
    <s v="Основное место работы"/>
  </r>
  <r>
    <x v="130"/>
    <x v="3"/>
    <s v="Агрохимии и защиты растений"/>
    <x v="11"/>
    <s v="+"/>
    <s v="+"/>
    <n v="4.0966666666666676"/>
    <n v="2"/>
    <m/>
    <s v="Доцент"/>
    <m/>
    <b v="1"/>
    <s v="Основное место работы"/>
  </r>
  <r>
    <x v="131"/>
    <x v="3"/>
    <s v="Агрохимии и защиты растений"/>
    <x v="11"/>
    <s v="+"/>
    <s v="+"/>
    <n v="4.4216666666666669"/>
    <n v="4"/>
    <m/>
    <s v="Доцент"/>
    <m/>
    <b v="1"/>
    <s v="Основное место работы"/>
  </r>
  <r>
    <x v="132"/>
    <x v="3"/>
    <s v="Агрохимии и защиты растений"/>
    <x v="11"/>
    <m/>
    <m/>
    <n v="0.85550000000000015"/>
    <n v="1"/>
    <m/>
    <s v="Доцент"/>
    <m/>
    <b v="1"/>
    <s v="Основное место работы"/>
  </r>
  <r>
    <x v="133"/>
    <x v="3"/>
    <s v="Агрохимии и защиты растений"/>
    <x v="11"/>
    <m/>
    <m/>
    <n v="0"/>
    <n v="0"/>
    <m/>
    <s v="Доцент"/>
    <m/>
    <b v="1"/>
    <s v="Основное место работы"/>
  </r>
  <r>
    <x v="134"/>
    <x v="3"/>
    <s v="Агрохимии и защиты растений"/>
    <x v="11"/>
    <s v="+"/>
    <s v="+"/>
    <n v="3.5975000000000001"/>
    <n v="4"/>
    <m/>
    <s v="Доцент"/>
    <m/>
    <b v="1"/>
    <s v="Основное место работы"/>
  </r>
  <r>
    <x v="135"/>
    <x v="6"/>
    <s v="Агрохимии и защиты растений"/>
    <x v="11"/>
    <m/>
    <m/>
    <n v="0.125"/>
    <n v="0"/>
    <m/>
    <s v="Ассистент"/>
    <m/>
    <b v="1"/>
    <s v="Основное место работы"/>
  </r>
  <r>
    <x v="136"/>
    <x v="6"/>
    <s v="Агрохимии и защиты растений"/>
    <x v="11"/>
    <s v="+"/>
    <s v="+"/>
    <n v="0"/>
    <n v="0"/>
    <m/>
    <s v="Ассистент"/>
    <m/>
    <b v="1"/>
    <s v="Основное место работы"/>
  </r>
  <r>
    <x v="137"/>
    <x v="4"/>
    <s v="Агрохимии и защиты растений"/>
    <x v="11"/>
    <s v="+"/>
    <s v="+"/>
    <n v="4.3688402499999999"/>
    <n v="3"/>
    <s v="+"/>
    <s v="Старший преподаватель"/>
    <m/>
    <b v="1"/>
    <s v="Основное место работы"/>
  </r>
  <r>
    <x v="138"/>
    <x v="4"/>
    <s v="Агрохимии и защиты растений"/>
    <x v="11"/>
    <m/>
    <m/>
    <n v="0"/>
    <n v="0"/>
    <m/>
    <s v="Старший преподаватель"/>
    <m/>
    <b v="1"/>
    <s v="Основное место работы"/>
  </r>
  <r>
    <x v="139"/>
    <x v="4"/>
    <s v="Агрохимии и защиты растений"/>
    <x v="11"/>
    <s v="+"/>
    <s v="+"/>
    <n v="3.0074999999999998"/>
    <n v="3"/>
    <s v="+"/>
    <s v="Старший преподаватель"/>
    <m/>
    <b v="1"/>
    <s v="Основное место работы"/>
  </r>
  <r>
    <x v="140"/>
    <x v="5"/>
    <s v="Агрохимии и защиты растений"/>
    <x v="11"/>
    <m/>
    <m/>
    <n v="3.4448749999999997"/>
    <n v="1"/>
    <m/>
    <e v="#N/A"/>
    <m/>
    <e v="#N/A"/>
    <e v="#N/A"/>
  </r>
  <r>
    <x v="141"/>
    <x v="3"/>
    <s v="Агрохимии и защиты растений"/>
    <x v="11"/>
    <m/>
    <m/>
    <n v="0"/>
    <n v="0"/>
    <m/>
    <e v="#N/A"/>
    <m/>
    <e v="#N/A"/>
    <e v="#N/A"/>
  </r>
  <r>
    <x v="142"/>
    <x v="1"/>
    <m/>
    <x v="0"/>
    <n v="9"/>
    <n v="10"/>
    <n v="0"/>
    <n v="0"/>
    <m/>
    <e v="#N/A"/>
    <m/>
    <e v="#N/A"/>
    <e v="#N/A"/>
  </r>
  <r>
    <x v="143"/>
    <x v="2"/>
    <m/>
    <x v="0"/>
    <n v="3"/>
    <n v="3"/>
    <n v="0"/>
    <n v="0"/>
    <m/>
    <e v="#N/A"/>
    <m/>
    <e v="#N/A"/>
    <e v="#N/A"/>
  </r>
  <r>
    <x v="144"/>
    <x v="5"/>
    <s v="Архитектурно-строительный"/>
    <x v="12"/>
    <m/>
    <m/>
    <n v="4"/>
    <n v="1"/>
    <m/>
    <s v="Профессор"/>
    <m/>
    <b v="1"/>
    <s v="Основное место работы"/>
  </r>
  <r>
    <x v="145"/>
    <x v="5"/>
    <s v="Архитектурно-строительный"/>
    <x v="12"/>
    <m/>
    <m/>
    <n v="0"/>
    <n v="0"/>
    <m/>
    <s v="Профессор"/>
    <m/>
    <b v="1"/>
    <s v="Основное место работы"/>
  </r>
  <r>
    <x v="146"/>
    <x v="5"/>
    <s v="Архитектурно-строительный"/>
    <x v="12"/>
    <s v="+"/>
    <s v="+"/>
    <n v="8.4033333333333324"/>
    <n v="4"/>
    <s v="+"/>
    <s v="Профессор"/>
    <m/>
    <b v="1"/>
    <s v="Основное место работы"/>
  </r>
  <r>
    <x v="147"/>
    <x v="5"/>
    <s v="Архитектурно-строительный"/>
    <x v="12"/>
    <s v="+"/>
    <s v="+"/>
    <n v="8.4977008999999999"/>
    <n v="5"/>
    <s v="+"/>
    <s v="Профессор"/>
    <m/>
    <b v="1"/>
    <s v="Основное место работы"/>
  </r>
  <r>
    <x v="148"/>
    <x v="3"/>
    <s v="Архитектурно-строительный"/>
    <x v="12"/>
    <m/>
    <m/>
    <n v="0"/>
    <n v="0"/>
    <m/>
    <s v="Доцент"/>
    <m/>
    <b v="1"/>
    <s v="Основное место работы"/>
  </r>
  <r>
    <x v="149"/>
    <x v="3"/>
    <s v="Архитектурно-строительный"/>
    <x v="12"/>
    <s v="+"/>
    <s v="+"/>
    <n v="6.83"/>
    <n v="4"/>
    <s v="+"/>
    <s v="Доцент"/>
    <m/>
    <b v="1"/>
    <s v="Основное место работы"/>
  </r>
  <r>
    <x v="150"/>
    <x v="3"/>
    <s v="Архитектурно-строительный"/>
    <x v="12"/>
    <m/>
    <m/>
    <n v="0"/>
    <n v="0"/>
    <m/>
    <s v="Доцент"/>
    <m/>
    <b v="1"/>
    <s v="Основное место работы"/>
  </r>
  <r>
    <x v="151"/>
    <x v="3"/>
    <s v="Архитектурно-строительный"/>
    <x v="12"/>
    <m/>
    <m/>
    <n v="0"/>
    <n v="0"/>
    <m/>
    <s v="Доцент"/>
    <m/>
    <b v="1"/>
    <s v="Основное место работы"/>
  </r>
  <r>
    <x v="152"/>
    <x v="3"/>
    <s v="Архитектурно-строительный"/>
    <x v="12"/>
    <m/>
    <m/>
    <n v="0"/>
    <n v="0"/>
    <m/>
    <s v="Доцент"/>
    <m/>
    <b v="1"/>
    <s v="Основное место работы"/>
  </r>
  <r>
    <x v="153"/>
    <x v="3"/>
    <s v="Архитектурно-строительный"/>
    <x v="12"/>
    <m/>
    <m/>
    <n v="0"/>
    <n v="0"/>
    <m/>
    <s v="Доцент"/>
    <m/>
    <b v="1"/>
    <s v="Основное место работы"/>
  </r>
  <r>
    <x v="154"/>
    <x v="4"/>
    <s v="Архитектурно-строительный"/>
    <x v="12"/>
    <m/>
    <m/>
    <n v="6.2"/>
    <n v="2"/>
    <m/>
    <s v="Старший преподаватель"/>
    <m/>
    <b v="1"/>
    <s v="Основное место работы"/>
  </r>
  <r>
    <x v="155"/>
    <x v="4"/>
    <s v="Архитектурно-строительный"/>
    <x v="12"/>
    <m/>
    <m/>
    <n v="0"/>
    <n v="0"/>
    <m/>
    <s v="Старший преподаватель"/>
    <m/>
    <b v="1"/>
    <s v="Основное место работы"/>
  </r>
  <r>
    <x v="156"/>
    <x v="4"/>
    <s v="Архитектурно-строительный"/>
    <x v="12"/>
    <m/>
    <m/>
    <n v="6"/>
    <n v="2"/>
    <m/>
    <s v="Старший преподаватель"/>
    <m/>
    <b v="1"/>
    <s v="Основное место работы"/>
  </r>
  <r>
    <x v="157"/>
    <x v="4"/>
    <s v="Архитектурно-строительный"/>
    <x v="12"/>
    <m/>
    <m/>
    <n v="0"/>
    <n v="0"/>
    <m/>
    <s v="Старший преподаватель"/>
    <m/>
    <b v="1"/>
    <s v="Основное место работы"/>
  </r>
  <r>
    <x v="158"/>
    <x v="4"/>
    <s v="Архитектурно-строительный"/>
    <x v="12"/>
    <m/>
    <m/>
    <n v="0"/>
    <n v="0"/>
    <m/>
    <s v="Старший преподаватель"/>
    <m/>
    <b v="1"/>
    <s v="Основное место работы"/>
  </r>
  <r>
    <x v="159"/>
    <x v="4"/>
    <s v="Архитектурно-строительный"/>
    <x v="12"/>
    <m/>
    <m/>
    <n v="0.99770089999999989"/>
    <n v="1"/>
    <m/>
    <s v="Старший преподаватель"/>
    <m/>
    <b v="1"/>
    <s v="Основное место работы"/>
  </r>
  <r>
    <x v="160"/>
    <x v="3"/>
    <s v="Архитектурно-строительный"/>
    <x v="12"/>
    <m/>
    <m/>
    <n v="0"/>
    <n v="0"/>
    <m/>
    <s v="Декан"/>
    <m/>
    <b v="0"/>
    <s v="Основное место работы"/>
  </r>
  <r>
    <x v="161"/>
    <x v="6"/>
    <s v="Архитектурно-строительный"/>
    <x v="12"/>
    <m/>
    <m/>
    <n v="0"/>
    <n v="0"/>
    <m/>
    <e v="#N/A"/>
    <m/>
    <e v="#N/A"/>
    <e v="#N/A"/>
  </r>
  <r>
    <x v="162"/>
    <x v="4"/>
    <s v="Архитектурно-строительный"/>
    <x v="12"/>
    <m/>
    <m/>
    <n v="0"/>
    <n v="0"/>
    <m/>
    <e v="#N/A"/>
    <m/>
    <e v="#N/A"/>
    <e v="#N/A"/>
  </r>
  <r>
    <x v="163"/>
    <x v="3"/>
    <s v="Архитектурно-строительный"/>
    <x v="12"/>
    <m/>
    <m/>
    <n v="0"/>
    <n v="0"/>
    <m/>
    <e v="#N/A"/>
    <m/>
    <e v="#N/A"/>
    <e v="#N/A"/>
  </r>
  <r>
    <x v="164"/>
    <x v="3"/>
    <s v="Архитектурно-строительный"/>
    <x v="12"/>
    <m/>
    <m/>
    <n v="0"/>
    <n v="0"/>
    <m/>
    <e v="#N/A"/>
    <m/>
    <e v="#N/A"/>
    <e v="#N/A"/>
  </r>
  <r>
    <x v="165"/>
    <x v="2"/>
    <m/>
    <x v="0"/>
    <n v="0"/>
    <n v="0"/>
    <n v="0"/>
    <n v="0"/>
    <m/>
    <e v="#N/A"/>
    <m/>
    <e v="#N/A"/>
    <e v="#N/A"/>
  </r>
  <r>
    <x v="166"/>
    <x v="5"/>
    <s v="Архитектурно-строительный"/>
    <x v="13"/>
    <m/>
    <m/>
    <n v="7.7866666666666662"/>
    <n v="3"/>
    <m/>
    <s v="Профессор"/>
    <m/>
    <b v="1"/>
    <s v="Основное место работы"/>
  </r>
  <r>
    <x v="167"/>
    <x v="5"/>
    <s v="Архитектурно-строительный"/>
    <x v="13"/>
    <m/>
    <m/>
    <n v="2.64"/>
    <n v="2"/>
    <m/>
    <s v="Профессор"/>
    <m/>
    <b v="1"/>
    <s v="Основное место работы"/>
  </r>
  <r>
    <x v="168"/>
    <x v="3"/>
    <s v="Архитектурно-строительный"/>
    <x v="13"/>
    <m/>
    <m/>
    <n v="0.62499616666666669"/>
    <n v="1"/>
    <m/>
    <s v="Доцент"/>
    <m/>
    <b v="1"/>
    <s v="Основное место работы"/>
  </r>
  <r>
    <x v="169"/>
    <x v="3"/>
    <s v="Архитектурно-строительный"/>
    <x v="13"/>
    <m/>
    <m/>
    <n v="0"/>
    <n v="0"/>
    <m/>
    <e v="#N/A"/>
    <m/>
    <e v="#N/A"/>
    <e v="#N/A"/>
  </r>
  <r>
    <x v="170"/>
    <x v="3"/>
    <s v="Архитектурно-строительный"/>
    <x v="13"/>
    <m/>
    <m/>
    <n v="0"/>
    <n v="0"/>
    <m/>
    <s v="Доцент"/>
    <m/>
    <b v="1"/>
    <s v="Основное место работы"/>
  </r>
  <r>
    <x v="171"/>
    <x v="4"/>
    <s v="Архитектурно-строительный"/>
    <x v="13"/>
    <m/>
    <m/>
    <n v="2"/>
    <n v="2"/>
    <m/>
    <s v="Старший преподаватель"/>
    <m/>
    <b v="1"/>
    <s v="Основное место работы"/>
  </r>
  <r>
    <x v="172"/>
    <x v="4"/>
    <s v="Архитектурно-строительный"/>
    <x v="13"/>
    <m/>
    <m/>
    <n v="0"/>
    <n v="0"/>
    <m/>
    <s v="Старший преподаватель"/>
    <m/>
    <b v="1"/>
    <s v="Основное место работы"/>
  </r>
  <r>
    <x v="173"/>
    <x v="4"/>
    <s v="Архитектурно-строительный"/>
    <x v="13"/>
    <m/>
    <m/>
    <n v="0.64"/>
    <n v="1"/>
    <m/>
    <s v="Старший преподаватель"/>
    <m/>
    <b v="1"/>
    <s v="Основное место работы"/>
  </r>
  <r>
    <x v="174"/>
    <x v="4"/>
    <s v="Архитектурно-строительный"/>
    <x v="13"/>
    <m/>
    <m/>
    <n v="2.5859166666666669"/>
    <n v="1"/>
    <m/>
    <s v="Старший преподаватель"/>
    <m/>
    <b v="1"/>
    <s v="Основное место работы"/>
  </r>
  <r>
    <x v="175"/>
    <x v="3"/>
    <s v="Архитектурно-строительный"/>
    <x v="13"/>
    <m/>
    <m/>
    <n v="0"/>
    <n v="0"/>
    <m/>
    <e v="#N/A"/>
    <m/>
    <e v="#N/A"/>
    <e v="#N/A"/>
  </r>
  <r>
    <x v="176"/>
    <x v="6"/>
    <s v="Архитектурно-строительный"/>
    <x v="13"/>
    <m/>
    <m/>
    <n v="0.89017016666666682"/>
    <n v="1"/>
    <m/>
    <e v="#N/A"/>
    <m/>
    <e v="#N/A"/>
    <e v="#N/A"/>
  </r>
  <r>
    <x v="177"/>
    <x v="2"/>
    <m/>
    <x v="0"/>
    <n v="3"/>
    <n v="4"/>
    <n v="0"/>
    <n v="0"/>
    <m/>
    <e v="#N/A"/>
    <m/>
    <e v="#N/A"/>
    <e v="#N/A"/>
  </r>
  <r>
    <x v="178"/>
    <x v="3"/>
    <s v="Архитектурно-строительный"/>
    <x v="14"/>
    <s v="+"/>
    <s v="+"/>
    <n v="7.583333333333333"/>
    <n v="4"/>
    <s v="+"/>
    <s v="Заведующий кафедрой"/>
    <s v="Служебка учесть как доцента"/>
    <b v="0"/>
    <s v="Основное место работы"/>
  </r>
  <r>
    <x v="179"/>
    <x v="3"/>
    <s v="Архитектурно-строительный"/>
    <x v="14"/>
    <s v="+"/>
    <s v="+"/>
    <n v="10.393333333333333"/>
    <n v="5"/>
    <s v="+"/>
    <s v="Доцент"/>
    <m/>
    <b v="1"/>
    <s v="Основное место работы"/>
  </r>
  <r>
    <x v="180"/>
    <x v="3"/>
    <s v="Архитектурно-строительный"/>
    <x v="14"/>
    <s v="+"/>
    <s v="+"/>
    <n v="9.0666666666666664"/>
    <n v="4"/>
    <s v="+"/>
    <s v="Доцент"/>
    <m/>
    <b v="1"/>
    <s v="Основное место работы"/>
  </r>
  <r>
    <x v="181"/>
    <x v="3"/>
    <s v="Архитектурно-строительный"/>
    <x v="14"/>
    <m/>
    <m/>
    <n v="1.6800000000000002"/>
    <n v="1"/>
    <m/>
    <s v="Доцент"/>
    <m/>
    <b v="1"/>
    <s v="Основное место работы"/>
  </r>
  <r>
    <x v="182"/>
    <x v="3"/>
    <s v="Архитектурно-строительный"/>
    <x v="14"/>
    <m/>
    <m/>
    <n v="1.6600000000000001"/>
    <n v="1"/>
    <m/>
    <s v="Доцент"/>
    <m/>
    <b v="1"/>
    <s v="Основное место работы"/>
  </r>
  <r>
    <x v="183"/>
    <x v="3"/>
    <s v="Архитектурно-строительный"/>
    <x v="14"/>
    <m/>
    <m/>
    <n v="0.25"/>
    <n v="0"/>
    <m/>
    <s v="Доцент"/>
    <m/>
    <b v="1"/>
    <s v="Основное место работы"/>
  </r>
  <r>
    <x v="184"/>
    <x v="6"/>
    <s v="Архитектурно-строительный"/>
    <x v="14"/>
    <m/>
    <m/>
    <n v="0"/>
    <n v="0"/>
    <m/>
    <e v="#N/A"/>
    <m/>
    <e v="#N/A"/>
    <e v="#N/A"/>
  </r>
  <r>
    <x v="185"/>
    <x v="5"/>
    <s v="Архитектурно-строительный"/>
    <x v="14"/>
    <m/>
    <m/>
    <n v="1.6600000000000001"/>
    <n v="1"/>
    <m/>
    <e v="#N/A"/>
    <m/>
    <e v="#N/A"/>
    <e v="#N/A"/>
  </r>
  <r>
    <x v="186"/>
    <x v="3"/>
    <s v="Архитектурно-строительный"/>
    <x v="14"/>
    <m/>
    <m/>
    <n v="0"/>
    <n v="0"/>
    <m/>
    <s v="Декан"/>
    <m/>
    <b v="0"/>
    <s v="Основное место работы"/>
  </r>
  <r>
    <x v="187"/>
    <x v="6"/>
    <s v="Архитектурно-строительный"/>
    <x v="14"/>
    <s v="-"/>
    <s v="+"/>
    <n v="0"/>
    <n v="0"/>
    <m/>
    <e v="#N/A"/>
    <m/>
    <e v="#N/A"/>
    <e v="#N/A"/>
  </r>
  <r>
    <x v="188"/>
    <x v="3"/>
    <s v="Архитектурно-строительный"/>
    <x v="14"/>
    <m/>
    <m/>
    <n v="0"/>
    <n v="0"/>
    <m/>
    <e v="#N/A"/>
    <m/>
    <e v="#N/A"/>
    <e v="#N/A"/>
  </r>
  <r>
    <x v="189"/>
    <x v="2"/>
    <m/>
    <x v="0"/>
    <n v="3"/>
    <n v="3"/>
    <n v="0"/>
    <n v="0"/>
    <m/>
    <e v="#N/A"/>
    <m/>
    <e v="#N/A"/>
    <e v="#N/A"/>
  </r>
  <r>
    <x v="190"/>
    <x v="5"/>
    <s v="Архитектурно-строительный"/>
    <x v="15"/>
    <m/>
    <m/>
    <n v="6.9637009000000001"/>
    <n v="3"/>
    <m/>
    <s v="Профессор"/>
    <m/>
    <b v="1"/>
    <s v="Основное место работы"/>
  </r>
  <r>
    <x v="191"/>
    <x v="3"/>
    <s v="Архитектурно-строительный"/>
    <x v="15"/>
    <m/>
    <m/>
    <n v="2.7482758920000001"/>
    <n v="2"/>
    <m/>
    <s v="Доцент"/>
    <m/>
    <b v="1"/>
    <s v="Основное место работы"/>
  </r>
  <r>
    <x v="192"/>
    <x v="3"/>
    <s v="Архитектурно-строительный"/>
    <x v="15"/>
    <s v="+"/>
    <s v="+"/>
    <n v="5.2524008999999996"/>
    <n v="4"/>
    <s v="+"/>
    <s v="Доцент"/>
    <m/>
    <b v="1"/>
    <s v="Основное место работы"/>
  </r>
  <r>
    <x v="193"/>
    <x v="3"/>
    <s v="Архитектурно-строительный"/>
    <x v="15"/>
    <m/>
    <m/>
    <n v="1.0657009"/>
    <n v="1"/>
    <m/>
    <s v="Доцент"/>
    <m/>
    <b v="1"/>
    <s v="Основное место работы"/>
  </r>
  <r>
    <x v="194"/>
    <x v="6"/>
    <s v="Архитектурно-строительный"/>
    <x v="15"/>
    <s v="+"/>
    <s v="+"/>
    <n v="2"/>
    <n v="2"/>
    <s v="+"/>
    <s v="Ассистент"/>
    <m/>
    <b v="1"/>
    <s v="Основное место работы"/>
  </r>
  <r>
    <x v="195"/>
    <x v="6"/>
    <s v="Архитектурно-строительный"/>
    <x v="15"/>
    <s v="+"/>
    <s v="+"/>
    <n v="18.665517439000002"/>
    <n v="3"/>
    <s v="+"/>
    <s v="Ассистент"/>
    <m/>
    <b v="1"/>
    <s v="Основное место работы"/>
  </r>
  <r>
    <x v="196"/>
    <x v="6"/>
    <s v="Архитектурно-строительный"/>
    <x v="15"/>
    <m/>
    <m/>
    <n v="0"/>
    <n v="0"/>
    <m/>
    <s v="Ассистент"/>
    <m/>
    <b v="1"/>
    <s v="Основное место работы"/>
  </r>
  <r>
    <x v="197"/>
    <x v="6"/>
    <s v="Архитектурно-строительный"/>
    <x v="15"/>
    <m/>
    <m/>
    <n v="0.49885066699999997"/>
    <n v="0"/>
    <m/>
    <s v="Ассистент"/>
    <m/>
    <b v="1"/>
    <s v="Основное место работы"/>
  </r>
  <r>
    <x v="198"/>
    <x v="4"/>
    <s v="Архитектурно-строительный"/>
    <x v="15"/>
    <m/>
    <m/>
    <n v="1.9977008999999999"/>
    <n v="2"/>
    <m/>
    <s v="Старший преподаватель"/>
    <m/>
    <b v="1"/>
    <s v="Основное место работы"/>
  </r>
  <r>
    <x v="199"/>
    <x v="4"/>
    <s v="Архитектурно-строительный"/>
    <x v="15"/>
    <m/>
    <m/>
    <n v="0.49885066699999997"/>
    <n v="0"/>
    <m/>
    <s v="Старший преподаватель"/>
    <m/>
    <b v="1"/>
    <s v="Основное место работы"/>
  </r>
  <r>
    <x v="160"/>
    <x v="3"/>
    <s v="Архитектурно-строительный"/>
    <x v="15"/>
    <m/>
    <m/>
    <n v="0"/>
    <n v="0"/>
    <m/>
    <s v="Декан"/>
    <m/>
    <b v="0"/>
    <s v="Основное место работы"/>
  </r>
  <r>
    <x v="200"/>
    <x v="5"/>
    <s v="Архитектурно-строительный"/>
    <x v="15"/>
    <m/>
    <m/>
    <n v="0"/>
    <n v="0"/>
    <m/>
    <e v="#N/A"/>
    <m/>
    <e v="#N/A"/>
    <e v="#N/A"/>
  </r>
  <r>
    <x v="201"/>
    <x v="3"/>
    <s v="Архитектурно-строительный"/>
    <x v="15"/>
    <m/>
    <m/>
    <n v="0.99770089999999989"/>
    <n v="1"/>
    <m/>
    <s v="Доцент"/>
    <m/>
    <b v="1"/>
    <s v="Внешнее совместительство"/>
  </r>
  <r>
    <x v="202"/>
    <x v="3"/>
    <s v="Архитектурно-строительный"/>
    <x v="15"/>
    <m/>
    <m/>
    <n v="0"/>
    <n v="0"/>
    <m/>
    <e v="#N/A"/>
    <m/>
    <e v="#N/A"/>
    <e v="#N/A"/>
  </r>
  <r>
    <x v="203"/>
    <x v="3"/>
    <s v="Архитектурно-строительный"/>
    <x v="15"/>
    <m/>
    <m/>
    <n v="0.99770089999999989"/>
    <n v="1"/>
    <m/>
    <e v="#N/A"/>
    <m/>
    <e v="#N/A"/>
    <e v="#N/A"/>
  </r>
  <r>
    <x v="204"/>
    <x v="1"/>
    <m/>
    <x v="0"/>
    <n v="16"/>
    <n v="16"/>
    <n v="0"/>
    <n v="0"/>
    <m/>
    <e v="#N/A"/>
    <m/>
    <e v="#N/A"/>
    <e v="#N/A"/>
  </r>
  <r>
    <x v="205"/>
    <x v="2"/>
    <m/>
    <x v="0"/>
    <n v="5"/>
    <n v="5"/>
    <n v="0"/>
    <n v="0"/>
    <m/>
    <e v="#N/A"/>
    <m/>
    <e v="#N/A"/>
    <e v="#N/A"/>
  </r>
  <r>
    <x v="206"/>
    <x v="5"/>
    <s v="Ветеринарной медицины"/>
    <x v="16"/>
    <m/>
    <m/>
    <n v="5.4401305000000004"/>
    <n v="2"/>
    <m/>
    <s v="Профессор"/>
    <m/>
    <b v="1"/>
    <s v="Основное место работы"/>
  </r>
  <r>
    <x v="207"/>
    <x v="5"/>
    <s v="Ветеринарной медицины"/>
    <x v="16"/>
    <s v="+"/>
    <s v="+"/>
    <n v="10.292999999999999"/>
    <n v="5"/>
    <s v="+"/>
    <s v="Профессор"/>
    <m/>
    <b v="1"/>
    <s v="Основное место работы"/>
  </r>
  <r>
    <x v="208"/>
    <x v="3"/>
    <s v="Ветеринарной медицины"/>
    <x v="16"/>
    <s v="+"/>
    <s v="+"/>
    <n v="6.13"/>
    <n v="5"/>
    <s v="+"/>
    <s v="Доцент"/>
    <m/>
    <b v="1"/>
    <s v="Основное место работы"/>
  </r>
  <r>
    <x v="209"/>
    <x v="3"/>
    <s v="Ветеринарной медицины"/>
    <x v="16"/>
    <m/>
    <m/>
    <n v="1"/>
    <n v="1"/>
    <m/>
    <s v="Доцент"/>
    <m/>
    <b v="1"/>
    <s v="Основное место работы"/>
  </r>
  <r>
    <x v="210"/>
    <x v="3"/>
    <s v="Ветеринарной медицины"/>
    <x v="16"/>
    <m/>
    <m/>
    <n v="1"/>
    <n v="1"/>
    <m/>
    <s v="Доцент"/>
    <m/>
    <b v="1"/>
    <s v="Основное место работы"/>
  </r>
  <r>
    <x v="211"/>
    <x v="3"/>
    <s v="Ветеринарной медицины"/>
    <x v="16"/>
    <s v="+"/>
    <s v="+"/>
    <n v="7.6041928583333327"/>
    <n v="7"/>
    <s v="+"/>
    <s v="Доцент"/>
    <m/>
    <b v="1"/>
    <s v="Основное место работы"/>
  </r>
  <r>
    <x v="212"/>
    <x v="4"/>
    <s v="Ветеринарной медицины"/>
    <x v="16"/>
    <s v="+"/>
    <s v="+"/>
    <n v="1.5"/>
    <n v="3"/>
    <m/>
    <s v="Старший преподаватель"/>
    <m/>
    <b v="1"/>
    <s v="Основное место работы"/>
  </r>
  <r>
    <x v="213"/>
    <x v="3"/>
    <s v="Ветеринарной медицины"/>
    <x v="16"/>
    <m/>
    <m/>
    <n v="1.5333333333333332"/>
    <n v="1"/>
    <m/>
    <s v="Декан"/>
    <m/>
    <b v="0"/>
    <s v="Основное место работы"/>
  </r>
  <r>
    <x v="214"/>
    <x v="3"/>
    <s v="Ветеринарной медицины"/>
    <x v="16"/>
    <m/>
    <m/>
    <n v="0.32500000000000001"/>
    <n v="0"/>
    <m/>
    <e v="#N/A"/>
    <m/>
    <e v="#N/A"/>
    <e v="#N/A"/>
  </r>
  <r>
    <x v="215"/>
    <x v="3"/>
    <s v="Ветеринарной медицины"/>
    <x v="16"/>
    <m/>
    <m/>
    <n v="4.9005833333333335"/>
    <n v="1"/>
    <m/>
    <e v="#N/A"/>
    <m/>
    <e v="#N/A"/>
    <e v="#N/A"/>
  </r>
  <r>
    <x v="216"/>
    <x v="7"/>
    <s v="Ветеринарной медицины"/>
    <x v="16"/>
    <m/>
    <m/>
    <n v="0.98"/>
    <n v="1"/>
    <m/>
    <e v="#N/A"/>
    <m/>
    <e v="#N/A"/>
    <e v="#N/A"/>
  </r>
  <r>
    <x v="217"/>
    <x v="3"/>
    <s v="Ветеринарной медицины"/>
    <x v="16"/>
    <m/>
    <m/>
    <n v="0.59565000000000001"/>
    <n v="1"/>
    <m/>
    <e v="#N/A"/>
    <m/>
    <e v="#N/A"/>
    <e v="#N/A"/>
  </r>
  <r>
    <x v="218"/>
    <x v="6"/>
    <s v="Ветеринарной медицины"/>
    <x v="16"/>
    <s v="+"/>
    <s v="+"/>
    <n v="8.406857180357143"/>
    <n v="3"/>
    <s v="+"/>
    <s v="Ассистент"/>
    <m/>
    <b v="1"/>
    <s v="Внешнее совместительство"/>
  </r>
  <r>
    <x v="219"/>
    <x v="2"/>
    <m/>
    <x v="0"/>
    <n v="5"/>
    <n v="5"/>
    <n v="0"/>
    <n v="0"/>
    <m/>
    <e v="#N/A"/>
    <m/>
    <e v="#N/A"/>
    <e v="#N/A"/>
  </r>
  <r>
    <x v="220"/>
    <x v="5"/>
    <s v="Ветеринарной медицины"/>
    <x v="17"/>
    <s v="+"/>
    <s v="+"/>
    <n v="9.0438571428571422"/>
    <n v="6"/>
    <s v="+"/>
    <s v="Профессор"/>
    <m/>
    <b v="1"/>
    <s v="Основное место работы"/>
  </r>
  <r>
    <x v="221"/>
    <x v="5"/>
    <s v="Ветеринарной медицины"/>
    <x v="17"/>
    <s v="+"/>
    <s v="+"/>
    <n v="5.3633333333333333"/>
    <n v="4"/>
    <m/>
    <s v="Профессор"/>
    <m/>
    <b v="1"/>
    <s v="Основное место работы"/>
  </r>
  <r>
    <x v="222"/>
    <x v="3"/>
    <s v="Ветеринарной медицины"/>
    <x v="17"/>
    <s v="+"/>
    <s v="+"/>
    <n v="6.49"/>
    <n v="4"/>
    <s v="+"/>
    <s v="Доцент"/>
    <m/>
    <b v="1"/>
    <s v="Основное место работы"/>
  </r>
  <r>
    <x v="223"/>
    <x v="3"/>
    <s v="Ветеринарной медицины"/>
    <x v="17"/>
    <s v="+"/>
    <s v="+"/>
    <n v="9.1766666666666659"/>
    <n v="5"/>
    <s v="+"/>
    <s v="Доцент"/>
    <m/>
    <b v="1"/>
    <s v="Основное место работы"/>
  </r>
  <r>
    <x v="224"/>
    <x v="4"/>
    <s v="Ветеринарной медицины"/>
    <x v="17"/>
    <m/>
    <m/>
    <n v="0"/>
    <n v="0"/>
    <m/>
    <s v="Старший преподаватель"/>
    <m/>
    <b v="1"/>
    <s v="Основное место работы"/>
  </r>
  <r>
    <x v="225"/>
    <x v="5"/>
    <s v="Ветеринарной медицины"/>
    <x v="17"/>
    <m/>
    <m/>
    <n v="4.8584923928571424"/>
    <n v="3"/>
    <m/>
    <e v="#N/A"/>
    <m/>
    <e v="#N/A"/>
    <e v="#N/A"/>
  </r>
  <r>
    <x v="226"/>
    <x v="3"/>
    <s v="Ветеринарной медицины"/>
    <x v="17"/>
    <s v="+"/>
    <s v="+"/>
    <n v="10.203333333333333"/>
    <n v="7"/>
    <s v="+"/>
    <s v="Доцент"/>
    <m/>
    <b v="1"/>
    <s v="Внутреннее совместительство"/>
  </r>
  <r>
    <x v="227"/>
    <x v="6"/>
    <s v="Ветеринарной медицины"/>
    <x v="17"/>
    <m/>
    <m/>
    <n v="0"/>
    <n v="0"/>
    <m/>
    <e v="#N/A"/>
    <m/>
    <e v="#N/A"/>
    <e v="#N/A"/>
  </r>
  <r>
    <x v="228"/>
    <x v="3"/>
    <s v="Ветеринарной медицины"/>
    <x v="17"/>
    <m/>
    <m/>
    <n v="0"/>
    <n v="0"/>
    <m/>
    <e v="#N/A"/>
    <m/>
    <e v="#N/A"/>
    <e v="#N/A"/>
  </r>
  <r>
    <x v="229"/>
    <x v="3"/>
    <s v="Ветеринарной медицины"/>
    <x v="17"/>
    <m/>
    <m/>
    <n v="0"/>
    <n v="0"/>
    <m/>
    <e v="#N/A"/>
    <m/>
    <e v="#N/A"/>
    <e v="#N/A"/>
  </r>
  <r>
    <x v="230"/>
    <x v="3"/>
    <s v="Ветеринарной медицины"/>
    <x v="17"/>
    <m/>
    <m/>
    <n v="0.89800000000000013"/>
    <n v="1"/>
    <m/>
    <e v="#N/A"/>
    <m/>
    <e v="#N/A"/>
    <e v="#N/A"/>
  </r>
  <r>
    <x v="231"/>
    <x v="2"/>
    <m/>
    <x v="0"/>
    <n v="0"/>
    <n v="0"/>
    <n v="0"/>
    <n v="0"/>
    <m/>
    <e v="#N/A"/>
    <m/>
    <e v="#N/A"/>
    <e v="#N/A"/>
  </r>
  <r>
    <x v="232"/>
    <x v="5"/>
    <s v="Ветеринарной медицины"/>
    <x v="18"/>
    <m/>
    <m/>
    <n v="10.517875006666667"/>
    <n v="3"/>
    <m/>
    <e v="#N/A"/>
    <m/>
    <e v="#N/A"/>
    <e v="#N/A"/>
  </r>
  <r>
    <x v="233"/>
    <x v="5"/>
    <s v="Ветеринарной медицины"/>
    <x v="18"/>
    <m/>
    <m/>
    <n v="0"/>
    <n v="0"/>
    <m/>
    <s v="Профессор"/>
    <m/>
    <b v="1"/>
    <s v="Основное место работы"/>
  </r>
  <r>
    <x v="234"/>
    <x v="5"/>
    <s v="Ветеринарной медицины"/>
    <x v="18"/>
    <m/>
    <m/>
    <n v="0.53333333333333333"/>
    <n v="1"/>
    <m/>
    <s v="Профессор"/>
    <m/>
    <b v="1"/>
    <s v="Основное место работы"/>
  </r>
  <r>
    <x v="235"/>
    <x v="3"/>
    <s v="Ветеринарной медицины"/>
    <x v="18"/>
    <m/>
    <m/>
    <n v="0.7"/>
    <n v="1"/>
    <m/>
    <s v="Доцент"/>
    <m/>
    <b v="1"/>
    <s v="Основное место работы"/>
  </r>
  <r>
    <x v="236"/>
    <x v="3"/>
    <s v="Ветеринарной медицины"/>
    <x v="18"/>
    <m/>
    <m/>
    <n v="1.3"/>
    <n v="1"/>
    <m/>
    <s v="Доцент"/>
    <m/>
    <b v="1"/>
    <s v="Основное место работы"/>
  </r>
  <r>
    <x v="237"/>
    <x v="6"/>
    <s v="Ветеринарной медицины"/>
    <x v="18"/>
    <m/>
    <m/>
    <n v="0"/>
    <n v="0"/>
    <m/>
    <s v="Ассистент"/>
    <m/>
    <b v="1"/>
    <s v="Основное место работы"/>
  </r>
  <r>
    <x v="238"/>
    <x v="3"/>
    <s v="Ветеринарной медицины"/>
    <x v="18"/>
    <m/>
    <m/>
    <n v="4.2108571742460317"/>
    <n v="1"/>
    <m/>
    <e v="#N/A"/>
    <m/>
    <e v="#N/A"/>
    <e v="#N/A"/>
  </r>
  <r>
    <x v="239"/>
    <x v="3"/>
    <s v="Ветеринарной медицины"/>
    <x v="18"/>
    <m/>
    <m/>
    <n v="0.71812500000000012"/>
    <n v="1"/>
    <m/>
    <e v="#N/A"/>
    <m/>
    <e v="#N/A"/>
    <e v="#N/A"/>
  </r>
  <r>
    <x v="240"/>
    <x v="2"/>
    <m/>
    <x v="0"/>
    <n v="6"/>
    <n v="6"/>
    <n v="0"/>
    <n v="0"/>
    <m/>
    <e v="#N/A"/>
    <m/>
    <e v="#N/A"/>
    <e v="#N/A"/>
  </r>
  <r>
    <x v="241"/>
    <x v="5"/>
    <s v="Ветеринарной медицины"/>
    <x v="19"/>
    <s v="+"/>
    <s v="+"/>
    <n v="9.0550052500000007"/>
    <n v="4"/>
    <s v="+"/>
    <s v="Профессор"/>
    <m/>
    <b v="1"/>
    <s v="Основное место работы"/>
  </r>
  <r>
    <x v="242"/>
    <x v="3"/>
    <s v="Ветеринарной медицины"/>
    <x v="19"/>
    <s v="+"/>
    <s v="+"/>
    <n v="0"/>
    <n v="0"/>
    <m/>
    <s v="Доцент"/>
    <m/>
    <b v="1"/>
    <s v="Основное место работы"/>
  </r>
  <r>
    <x v="243"/>
    <x v="3"/>
    <s v="Ветеринарной медицины"/>
    <x v="19"/>
    <m/>
    <m/>
    <n v="0"/>
    <n v="0"/>
    <m/>
    <s v="Доцент"/>
    <m/>
    <b v="1"/>
    <s v="Основное место работы"/>
  </r>
  <r>
    <x v="244"/>
    <x v="3"/>
    <s v="Ветеринарной медицины"/>
    <x v="19"/>
    <s v="+"/>
    <s v="+"/>
    <n v="1.9615806833333331"/>
    <n v="1"/>
    <m/>
    <s v="Доцент"/>
    <m/>
    <b v="1"/>
    <s v="Основное место работы"/>
  </r>
  <r>
    <x v="245"/>
    <x v="3"/>
    <s v="Ветеринарной медицины"/>
    <x v="19"/>
    <s v="+"/>
    <s v="+"/>
    <n v="0.2"/>
    <n v="0"/>
    <m/>
    <s v="Доцент"/>
    <m/>
    <b v="1"/>
    <s v="Основное место работы"/>
  </r>
  <r>
    <x v="246"/>
    <x v="3"/>
    <s v="Ветеринарной медицины"/>
    <x v="19"/>
    <s v="+"/>
    <s v="+"/>
    <n v="2"/>
    <n v="1"/>
    <m/>
    <s v="Доцент"/>
    <m/>
    <b v="1"/>
    <s v="Основное место работы"/>
  </r>
  <r>
    <x v="247"/>
    <x v="3"/>
    <s v="Ветеринарной медицины"/>
    <x v="19"/>
    <s v="+"/>
    <s v="+"/>
    <n v="2.39385"/>
    <n v="1"/>
    <m/>
    <s v="Доцент"/>
    <m/>
    <b v="1"/>
    <s v="Основное место работы"/>
  </r>
  <r>
    <x v="248"/>
    <x v="6"/>
    <s v="Ветеринарной медицины"/>
    <x v="19"/>
    <m/>
    <m/>
    <n v="2.8709100000000001E-2"/>
    <n v="0"/>
    <m/>
    <s v="Ассистент"/>
    <m/>
    <b v="1"/>
    <s v="Основное место работы"/>
  </r>
  <r>
    <x v="249"/>
    <x v="3"/>
    <s v="Ветеринарной медицины"/>
    <x v="19"/>
    <m/>
    <m/>
    <n v="0"/>
    <n v="0"/>
    <m/>
    <e v="#N/A"/>
    <m/>
    <e v="#N/A"/>
    <e v="#N/A"/>
  </r>
  <r>
    <x v="250"/>
    <x v="3"/>
    <s v="Ветеринарной медицины"/>
    <x v="19"/>
    <m/>
    <m/>
    <n v="0"/>
    <n v="0"/>
    <m/>
    <e v="#N/A"/>
    <m/>
    <e v="#N/A"/>
    <e v="#N/A"/>
  </r>
  <r>
    <x v="251"/>
    <x v="1"/>
    <m/>
    <x v="0"/>
    <n v="15"/>
    <n v="15"/>
    <n v="0"/>
    <n v="0"/>
    <m/>
    <e v="#N/A"/>
    <m/>
    <e v="#N/A"/>
    <e v="#N/A"/>
  </r>
  <r>
    <x v="252"/>
    <x v="2"/>
    <m/>
    <x v="0"/>
    <n v="6"/>
    <n v="6"/>
    <n v="0"/>
    <n v="0"/>
    <m/>
    <e v="#N/A"/>
    <m/>
    <e v="#N/A"/>
    <e v="#N/A"/>
  </r>
  <r>
    <x v="253"/>
    <x v="5"/>
    <s v="Гидромелиорации"/>
    <x v="20"/>
    <s v="+"/>
    <s v="+"/>
    <n v="57.943864583333337"/>
    <n v="7"/>
    <s v="+"/>
    <s v="Заведующий кафедрой"/>
    <s v="Служебка учесть как профессора"/>
    <b v="0"/>
    <s v="Основное место работы"/>
  </r>
  <r>
    <x v="254"/>
    <x v="3"/>
    <s v="Гидромелиорации"/>
    <x v="20"/>
    <s v="+"/>
    <s v="+"/>
    <n v="9.75"/>
    <n v="6"/>
    <s v="+"/>
    <s v="Доцент"/>
    <m/>
    <b v="1"/>
    <s v="Основное место работы"/>
  </r>
  <r>
    <x v="255"/>
    <x v="4"/>
    <s v="Гидромелиорации"/>
    <x v="20"/>
    <s v="+"/>
    <s v="+"/>
    <n v="19.643517166666669"/>
    <n v="4"/>
    <s v="+"/>
    <s v="Старший преподаватель"/>
    <m/>
    <b v="1"/>
    <s v="Основное место работы"/>
  </r>
  <r>
    <x v="256"/>
    <x v="4"/>
    <s v="Гидромелиорации"/>
    <x v="20"/>
    <s v="+"/>
    <s v="+"/>
    <n v="6.9552865000000006"/>
    <n v="3"/>
    <m/>
    <e v="#N/A"/>
    <s v="уволен 15 01 2024"/>
    <e v="#N/A"/>
    <e v="#N/A"/>
  </r>
  <r>
    <x v="257"/>
    <x v="4"/>
    <s v="Гидромелиорации"/>
    <x v="20"/>
    <s v="+"/>
    <s v="+"/>
    <n v="7.6755900833333337"/>
    <n v="4"/>
    <s v="+"/>
    <s v="Старший преподаватель"/>
    <m/>
    <b v="1"/>
    <s v="Основное место работы"/>
  </r>
  <r>
    <x v="258"/>
    <x v="4"/>
    <s v="Гидромелиорации"/>
    <x v="20"/>
    <s v="+"/>
    <s v="+"/>
    <n v="16.184609250000001"/>
    <n v="2"/>
    <s v="+"/>
    <s v="Старший преподаватель"/>
    <m/>
    <b v="1"/>
    <s v="Основное место работы"/>
  </r>
  <r>
    <x v="259"/>
    <x v="3"/>
    <s v="Гидромелиорации"/>
    <x v="21"/>
    <m/>
    <m/>
    <n v="0.5"/>
    <n v="1"/>
    <m/>
    <e v="#N/A"/>
    <m/>
    <e v="#N/A"/>
    <e v="#N/A"/>
  </r>
  <r>
    <x v="260"/>
    <x v="3"/>
    <s v="Гидромелиорации"/>
    <x v="21"/>
    <m/>
    <m/>
    <n v="0"/>
    <n v="0"/>
    <m/>
    <e v="#N/A"/>
    <m/>
    <e v="#N/A"/>
    <e v="#N/A"/>
  </r>
  <r>
    <x v="261"/>
    <x v="3"/>
    <s v="Гидромелиорации"/>
    <x v="21"/>
    <m/>
    <m/>
    <n v="1.3"/>
    <n v="1"/>
    <m/>
    <e v="#N/A"/>
    <m/>
    <e v="#N/A"/>
    <e v="#N/A"/>
  </r>
  <r>
    <x v="262"/>
    <x v="3"/>
    <s v="Гидромелиорации"/>
    <x v="21"/>
    <m/>
    <m/>
    <n v="1.5833333333333333"/>
    <n v="2"/>
    <m/>
    <e v="#N/A"/>
    <m/>
    <e v="#N/A"/>
    <e v="#N/A"/>
  </r>
  <r>
    <x v="263"/>
    <x v="2"/>
    <m/>
    <x v="0"/>
    <n v="4"/>
    <n v="4"/>
    <n v="0"/>
    <n v="0"/>
    <m/>
    <e v="#N/A"/>
    <m/>
    <e v="#N/A"/>
    <e v="#N/A"/>
  </r>
  <r>
    <x v="264"/>
    <x v="5"/>
    <s v="Гидромелиорации"/>
    <x v="22"/>
    <s v="+"/>
    <s v="+"/>
    <n v="2.2450000000000001"/>
    <n v="3"/>
    <m/>
    <e v="#N/A"/>
    <m/>
    <e v="#N/A"/>
    <e v="#N/A"/>
  </r>
  <r>
    <x v="265"/>
    <x v="3"/>
    <s v="Гидромелиорации"/>
    <x v="22"/>
    <s v="+"/>
    <s v="+"/>
    <n v="5.09"/>
    <n v="5"/>
    <s v="+"/>
    <s v="Доцент"/>
    <m/>
    <b v="1"/>
    <s v="Основное место работы"/>
  </r>
  <r>
    <x v="266"/>
    <x v="3"/>
    <s v="Гидромелиорации"/>
    <x v="22"/>
    <m/>
    <m/>
    <n v="0"/>
    <n v="0"/>
    <m/>
    <s v="Доцент"/>
    <m/>
    <b v="1"/>
    <s v="Основное место работы"/>
  </r>
  <r>
    <x v="267"/>
    <x v="6"/>
    <s v="Гидромелиорации"/>
    <x v="22"/>
    <m/>
    <m/>
    <n v="0"/>
    <n v="0"/>
    <m/>
    <s v="Ассистент"/>
    <m/>
    <b v="1"/>
    <s v="Основное место работы"/>
  </r>
  <r>
    <x v="268"/>
    <x v="6"/>
    <s v="Гидромелиорации"/>
    <x v="22"/>
    <s v="+"/>
    <s v="+"/>
    <n v="1.5249999999999999"/>
    <n v="1"/>
    <m/>
    <s v="Ассистент"/>
    <m/>
    <b v="1"/>
    <s v="Основное место работы"/>
  </r>
  <r>
    <x v="269"/>
    <x v="4"/>
    <s v="Гидромелиорации"/>
    <x v="22"/>
    <m/>
    <m/>
    <n v="0.8"/>
    <n v="1"/>
    <m/>
    <s v="Старший преподаватель"/>
    <m/>
    <b v="1"/>
    <s v="Основное место работы"/>
  </r>
  <r>
    <x v="270"/>
    <x v="4"/>
    <s v="Гидромелиорации"/>
    <x v="22"/>
    <s v="+"/>
    <s v="+"/>
    <n v="6.2200000000000006"/>
    <n v="4"/>
    <s v="+"/>
    <s v="Старший преподаватель"/>
    <m/>
    <b v="1"/>
    <s v="Основное место работы"/>
  </r>
  <r>
    <x v="271"/>
    <x v="3"/>
    <s v="Гидромелиорации"/>
    <x v="22"/>
    <m/>
    <m/>
    <n v="0"/>
    <n v="0"/>
    <m/>
    <e v="#N/A"/>
    <m/>
    <e v="#N/A"/>
    <e v="#N/A"/>
  </r>
  <r>
    <x v="272"/>
    <x v="3"/>
    <s v="Гидромелиорации"/>
    <x v="22"/>
    <m/>
    <m/>
    <n v="0"/>
    <n v="0"/>
    <m/>
    <e v="#N/A"/>
    <m/>
    <e v="#N/A"/>
    <e v="#N/A"/>
  </r>
  <r>
    <x v="273"/>
    <x v="6"/>
    <s v="Гидромелиорации"/>
    <x v="22"/>
    <m/>
    <m/>
    <n v="0"/>
    <n v="0"/>
    <m/>
    <e v="#N/A"/>
    <m/>
    <e v="#N/A"/>
    <e v="#N/A"/>
  </r>
  <r>
    <x v="274"/>
    <x v="2"/>
    <m/>
    <x v="0"/>
    <n v="2"/>
    <n v="2"/>
    <n v="0"/>
    <n v="0"/>
    <m/>
    <e v="#N/A"/>
    <m/>
    <e v="#N/A"/>
    <e v="#N/A"/>
  </r>
  <r>
    <x v="275"/>
    <x v="5"/>
    <s v="Гидромелиорации"/>
    <x v="23"/>
    <m/>
    <m/>
    <n v="1.46"/>
    <n v="2"/>
    <m/>
    <s v="Профессор"/>
    <m/>
    <b v="1"/>
    <s v="Основное место работы"/>
  </r>
  <r>
    <x v="276"/>
    <x v="3"/>
    <s v="Гидромелиорации"/>
    <x v="23"/>
    <s v="+"/>
    <s v="+"/>
    <n v="7.9916666666666671"/>
    <n v="5"/>
    <s v="+"/>
    <s v="Доцент"/>
    <m/>
    <b v="1"/>
    <s v="Основное место работы"/>
  </r>
  <r>
    <x v="277"/>
    <x v="3"/>
    <s v="Гидромелиорации"/>
    <x v="23"/>
    <s v="+"/>
    <s v="+"/>
    <n v="5.58"/>
    <n v="4"/>
    <s v="+"/>
    <s v="Доцент"/>
    <m/>
    <b v="1"/>
    <s v="Основное место работы"/>
  </r>
  <r>
    <x v="278"/>
    <x v="6"/>
    <s v="Гидромелиорации"/>
    <x v="23"/>
    <m/>
    <m/>
    <n v="4.5208333333333336E-2"/>
    <n v="0"/>
    <m/>
    <s v="Ассистент"/>
    <m/>
    <b v="1"/>
    <s v="Основное место работы"/>
  </r>
  <r>
    <x v="150"/>
    <x v="3"/>
    <s v="Гидромелиорации"/>
    <x v="23"/>
    <m/>
    <m/>
    <n v="0"/>
    <n v="0"/>
    <m/>
    <s v="Доцент"/>
    <m/>
    <b v="1"/>
    <s v="Основное место работы"/>
  </r>
  <r>
    <x v="266"/>
    <x v="3"/>
    <s v="Гидромелиорации"/>
    <x v="23"/>
    <m/>
    <m/>
    <n v="0"/>
    <n v="0"/>
    <m/>
    <s v="Доцент"/>
    <m/>
    <b v="1"/>
    <s v="Основное место работы"/>
  </r>
  <r>
    <x v="279"/>
    <x v="3"/>
    <s v="Гидромелиорации"/>
    <x v="23"/>
    <m/>
    <m/>
    <n v="3.73"/>
    <n v="2"/>
    <m/>
    <s v="Доцент"/>
    <m/>
    <b v="1"/>
    <s v="Основное место работы"/>
  </r>
  <r>
    <x v="280"/>
    <x v="2"/>
    <m/>
    <x v="0"/>
    <n v="3"/>
    <n v="3"/>
    <n v="0"/>
    <n v="0"/>
    <m/>
    <e v="#N/A"/>
    <m/>
    <e v="#N/A"/>
    <e v="#N/A"/>
  </r>
  <r>
    <x v="281"/>
    <x v="3"/>
    <s v="Гидромелиорации"/>
    <x v="24"/>
    <s v="+"/>
    <s v="+"/>
    <n v="6"/>
    <n v="4"/>
    <s v="+"/>
    <s v="Доцент"/>
    <m/>
    <b v="1"/>
    <s v="Основное место работы"/>
  </r>
  <r>
    <x v="282"/>
    <x v="6"/>
    <s v="Гидромелиорации"/>
    <x v="24"/>
    <s v="+"/>
    <s v="+"/>
    <n v="2.9550000000000001"/>
    <n v="2"/>
    <s v="+"/>
    <s v="Ассистент"/>
    <m/>
    <b v="1"/>
    <s v="Основное место работы"/>
  </r>
  <r>
    <x v="283"/>
    <x v="4"/>
    <s v="Гидромелиорации"/>
    <x v="24"/>
    <s v="+"/>
    <s v="+"/>
    <n v="12.194444488333334"/>
    <n v="5"/>
    <s v="+"/>
    <s v="Старший преподаватель"/>
    <m/>
    <b v="1"/>
    <s v="Основное место работы"/>
  </r>
  <r>
    <x v="284"/>
    <x v="5"/>
    <s v="Гидромелиорации"/>
    <x v="25"/>
    <m/>
    <m/>
    <n v="25.54505825"/>
    <n v="4"/>
    <m/>
    <e v="#N/A"/>
    <m/>
    <e v="#N/A"/>
    <e v="#N/A"/>
  </r>
  <r>
    <x v="285"/>
    <x v="5"/>
    <s v="Гидромелиорации"/>
    <x v="25"/>
    <m/>
    <m/>
    <n v="1.4"/>
    <n v="1"/>
    <m/>
    <s v="Декан"/>
    <m/>
    <b v="0"/>
    <s v="Основное место работы"/>
  </r>
  <r>
    <x v="254"/>
    <x v="3"/>
    <s v="Гидромелиорации"/>
    <x v="25"/>
    <m/>
    <m/>
    <n v="4"/>
    <n v="3"/>
    <m/>
    <s v="Доцент"/>
    <m/>
    <b v="1"/>
    <s v="Основное место работы"/>
  </r>
  <r>
    <x v="277"/>
    <x v="3"/>
    <s v="Гидромелиорации"/>
    <x v="25"/>
    <m/>
    <m/>
    <n v="1"/>
    <n v="1"/>
    <m/>
    <s v="Доцент"/>
    <m/>
    <b v="1"/>
    <s v="Основное место работы"/>
  </r>
  <r>
    <x v="286"/>
    <x v="5"/>
    <s v="Гидромелиорации"/>
    <x v="25"/>
    <m/>
    <m/>
    <n v="0"/>
    <n v="0"/>
    <m/>
    <e v="#N/A"/>
    <m/>
    <e v="#N/A"/>
    <e v="#N/A"/>
  </r>
  <r>
    <x v="287"/>
    <x v="5"/>
    <s v="Гидромелиорации"/>
    <x v="25"/>
    <m/>
    <m/>
    <n v="10.600000125000001"/>
    <n v="3"/>
    <m/>
    <e v="#N/A"/>
    <m/>
    <e v="#N/A"/>
    <e v="#N/A"/>
  </r>
  <r>
    <x v="288"/>
    <x v="3"/>
    <s v="Гидромелиорации"/>
    <x v="25"/>
    <m/>
    <m/>
    <n v="6.8135031666666679"/>
    <n v="2"/>
    <m/>
    <e v="#N/A"/>
    <m/>
    <e v="#N/A"/>
    <e v="#N/A"/>
  </r>
  <r>
    <x v="289"/>
    <x v="3"/>
    <s v="Гидромелиорации"/>
    <x v="25"/>
    <m/>
    <m/>
    <n v="0"/>
    <n v="0"/>
    <m/>
    <e v="#N/A"/>
    <m/>
    <e v="#N/A"/>
    <e v="#N/A"/>
  </r>
  <r>
    <x v="290"/>
    <x v="3"/>
    <s v="Гидромелиорации"/>
    <x v="25"/>
    <m/>
    <m/>
    <n v="0"/>
    <n v="0"/>
    <m/>
    <e v="#N/A"/>
    <m/>
    <e v="#N/A"/>
    <e v="#N/A"/>
  </r>
  <r>
    <x v="291"/>
    <x v="1"/>
    <m/>
    <x v="0"/>
    <n v="16"/>
    <n v="16"/>
    <n v="0"/>
    <n v="0"/>
    <m/>
    <e v="#N/A"/>
    <m/>
    <e v="#N/A"/>
    <e v="#N/A"/>
  </r>
  <r>
    <x v="292"/>
    <x v="2"/>
    <m/>
    <x v="0"/>
    <n v="6"/>
    <n v="6"/>
    <n v="0"/>
    <n v="0"/>
    <m/>
    <e v="#N/A"/>
    <m/>
    <e v="#N/A"/>
    <e v="#N/A"/>
  </r>
  <r>
    <x v="293"/>
    <x v="5"/>
    <s v="Землеустроительный"/>
    <x v="26"/>
    <s v="+"/>
    <s v="+"/>
    <n v="8.4166666666666679"/>
    <n v="5"/>
    <s v="+"/>
    <s v="Профессор"/>
    <m/>
    <b v="1"/>
    <s v="Основное место работы"/>
  </r>
  <r>
    <x v="294"/>
    <x v="5"/>
    <s v="Землеустроительный"/>
    <x v="26"/>
    <s v="+"/>
    <s v="+"/>
    <n v="14.913333333333332"/>
    <n v="7"/>
    <s v="+"/>
    <s v="Профессор"/>
    <m/>
    <b v="1"/>
    <s v="Основное место работы"/>
  </r>
  <r>
    <x v="295"/>
    <x v="3"/>
    <s v="Землеустроительный"/>
    <x v="26"/>
    <m/>
    <m/>
    <n v="1"/>
    <n v="1"/>
    <m/>
    <s v="Доцент"/>
    <m/>
    <b v="1"/>
    <s v="Основное место работы"/>
  </r>
  <r>
    <x v="296"/>
    <x v="3"/>
    <s v="Землеустроительный"/>
    <x v="26"/>
    <s v="+"/>
    <s v="+"/>
    <n v="15"/>
    <n v="5"/>
    <s v="+"/>
    <s v="Доцент"/>
    <m/>
    <b v="1"/>
    <s v="Основное место работы"/>
  </r>
  <r>
    <x v="297"/>
    <x v="3"/>
    <s v="Землеустроительный"/>
    <x v="26"/>
    <m/>
    <m/>
    <n v="0"/>
    <n v="0"/>
    <m/>
    <s v="Доцент"/>
    <m/>
    <b v="1"/>
    <s v="Основное место работы"/>
  </r>
  <r>
    <x v="298"/>
    <x v="3"/>
    <s v="Землеустроительный"/>
    <x v="26"/>
    <s v="+"/>
    <s v="+"/>
    <n v="5"/>
    <n v="4"/>
    <s v="+"/>
    <s v="Доцент"/>
    <m/>
    <b v="1"/>
    <s v="Основное место работы"/>
  </r>
  <r>
    <x v="299"/>
    <x v="3"/>
    <s v="Землеустроительный"/>
    <x v="26"/>
    <m/>
    <m/>
    <n v="4"/>
    <n v="1"/>
    <m/>
    <s v="Доцент"/>
    <m/>
    <b v="1"/>
    <s v="Основное место работы"/>
  </r>
  <r>
    <x v="300"/>
    <x v="6"/>
    <s v="Землеустроительный"/>
    <x v="26"/>
    <s v="+"/>
    <s v="+"/>
    <n v="4.5"/>
    <n v="2"/>
    <s v="+"/>
    <s v="Ассистент"/>
    <m/>
    <b v="1"/>
    <s v="Основное место работы"/>
  </r>
  <r>
    <x v="301"/>
    <x v="6"/>
    <s v="Землеустроительный"/>
    <x v="26"/>
    <m/>
    <m/>
    <n v="0"/>
    <n v="0"/>
    <m/>
    <s v="Ассистент"/>
    <m/>
    <b v="1"/>
    <s v="Основное место работы"/>
  </r>
  <r>
    <x v="302"/>
    <x v="4"/>
    <s v="Землеустроительный"/>
    <x v="26"/>
    <m/>
    <m/>
    <n v="1"/>
    <n v="1"/>
    <m/>
    <s v="Старший преподаватель"/>
    <m/>
    <b v="1"/>
    <s v="Основное место работы"/>
  </r>
  <r>
    <x v="303"/>
    <x v="4"/>
    <s v="Землеустроительный"/>
    <x v="26"/>
    <m/>
    <m/>
    <n v="0"/>
    <n v="0"/>
    <m/>
    <s v="Старший преподаватель"/>
    <m/>
    <b v="1"/>
    <s v="Основное место работы"/>
  </r>
  <r>
    <x v="304"/>
    <x v="3"/>
    <s v="Землеустроительный"/>
    <x v="26"/>
    <s v="+"/>
    <s v="+"/>
    <n v="5.71"/>
    <n v="3"/>
    <m/>
    <e v="#N/A"/>
    <m/>
    <e v="#N/A"/>
    <e v="#N/A"/>
  </r>
  <r>
    <x v="305"/>
    <x v="2"/>
    <m/>
    <x v="0"/>
    <n v="3"/>
    <n v="3"/>
    <n v="0"/>
    <n v="0"/>
    <m/>
    <e v="#N/A"/>
    <m/>
    <e v="#N/A"/>
    <e v="#N/A"/>
  </r>
  <r>
    <x v="306"/>
    <x v="5"/>
    <s v="Землеустроительный"/>
    <x v="27"/>
    <m/>
    <m/>
    <n v="9.7970000000000006"/>
    <n v="2"/>
    <m/>
    <s v="Профессор"/>
    <m/>
    <b v="1"/>
    <s v="Основное место работы"/>
  </r>
  <r>
    <x v="307"/>
    <x v="3"/>
    <s v="Землеустроительный"/>
    <x v="27"/>
    <s v="+"/>
    <s v="+"/>
    <n v="8.0500000000000007"/>
    <n v="4"/>
    <s v="+"/>
    <s v="Доцент"/>
    <m/>
    <b v="1"/>
    <s v="Основное место работы"/>
  </r>
  <r>
    <x v="308"/>
    <x v="3"/>
    <s v="Землеустроительный"/>
    <x v="27"/>
    <s v="+"/>
    <s v="+"/>
    <n v="6.7650000000000006"/>
    <n v="5"/>
    <s v="+"/>
    <s v="Доцент"/>
    <m/>
    <b v="1"/>
    <s v="Основное место работы"/>
  </r>
  <r>
    <x v="309"/>
    <x v="3"/>
    <s v="Землеустроительный"/>
    <x v="27"/>
    <m/>
    <m/>
    <n v="0"/>
    <n v="0"/>
    <m/>
    <s v="Доцент"/>
    <m/>
    <b v="1"/>
    <s v="Основное место работы"/>
  </r>
  <r>
    <x v="310"/>
    <x v="6"/>
    <s v="Землеустроительный"/>
    <x v="27"/>
    <m/>
    <m/>
    <n v="0"/>
    <n v="0"/>
    <m/>
    <s v="Ассистент"/>
    <m/>
    <b v="1"/>
    <s v="Основное место работы"/>
  </r>
  <r>
    <x v="311"/>
    <x v="4"/>
    <s v="Землеустроительный"/>
    <x v="27"/>
    <m/>
    <m/>
    <n v="1.7"/>
    <n v="1"/>
    <m/>
    <s v="Старший преподаватель"/>
    <m/>
    <b v="1"/>
    <s v="Основное место работы"/>
  </r>
  <r>
    <x v="312"/>
    <x v="4"/>
    <s v="Землеустроительный"/>
    <x v="27"/>
    <s v="+"/>
    <s v="+"/>
    <n v="7.25"/>
    <n v="4"/>
    <s v="+"/>
    <s v="Старший преподаватель"/>
    <m/>
    <b v="1"/>
    <s v="Основное место работы"/>
  </r>
  <r>
    <x v="313"/>
    <x v="3"/>
    <s v="Землеустроительный"/>
    <x v="27"/>
    <m/>
    <m/>
    <n v="1.4"/>
    <n v="1"/>
    <m/>
    <e v="#N/A"/>
    <m/>
    <e v="#N/A"/>
    <e v="#N/A"/>
  </r>
  <r>
    <x v="314"/>
    <x v="3"/>
    <s v="Землеустроительный"/>
    <x v="27"/>
    <m/>
    <m/>
    <n v="0"/>
    <n v="0"/>
    <m/>
    <e v="#N/A"/>
    <m/>
    <e v="#N/A"/>
    <e v="#N/A"/>
  </r>
  <r>
    <x v="315"/>
    <x v="3"/>
    <s v="Землеустроительный"/>
    <x v="27"/>
    <m/>
    <m/>
    <n v="6.5666666666666673"/>
    <n v="1"/>
    <m/>
    <e v="#N/A"/>
    <m/>
    <e v="#N/A"/>
    <e v="#N/A"/>
  </r>
  <r>
    <x v="316"/>
    <x v="4"/>
    <s v="Землеустроительный"/>
    <x v="27"/>
    <m/>
    <m/>
    <n v="0"/>
    <n v="0"/>
    <m/>
    <e v="#N/A"/>
    <m/>
    <e v="#N/A"/>
    <e v="#N/A"/>
  </r>
  <r>
    <x v="317"/>
    <x v="2"/>
    <m/>
    <x v="0"/>
    <n v="7"/>
    <n v="7"/>
    <n v="0"/>
    <n v="0"/>
    <m/>
    <e v="#N/A"/>
    <m/>
    <e v="#N/A"/>
    <e v="#N/A"/>
  </r>
  <r>
    <x v="318"/>
    <x v="5"/>
    <s v="Землеустроительный"/>
    <x v="28"/>
    <m/>
    <m/>
    <n v="0"/>
    <n v="0"/>
    <m/>
    <s v="Профессор"/>
    <m/>
    <b v="1"/>
    <s v="Основное место работы"/>
  </r>
  <r>
    <x v="319"/>
    <x v="5"/>
    <s v="Землеустроительный"/>
    <x v="28"/>
    <s v="+"/>
    <s v="+"/>
    <n v="12.08"/>
    <n v="5"/>
    <s v="+"/>
    <s v="Профессор"/>
    <m/>
    <b v="1"/>
    <s v="Основное место работы"/>
  </r>
  <r>
    <x v="320"/>
    <x v="3"/>
    <s v="Землеустроительный"/>
    <x v="28"/>
    <s v="+"/>
    <s v="+"/>
    <n v="6.5590000000000002"/>
    <n v="4"/>
    <s v="+"/>
    <s v="Доцент"/>
    <m/>
    <b v="1"/>
    <s v="Основное место работы"/>
  </r>
  <r>
    <x v="321"/>
    <x v="3"/>
    <s v="Землеустроительный"/>
    <x v="28"/>
    <s v="+"/>
    <s v="+"/>
    <n v="6.93"/>
    <n v="6"/>
    <s v="+"/>
    <s v="Доцент"/>
    <m/>
    <b v="1"/>
    <s v="Основное место работы"/>
  </r>
  <r>
    <x v="322"/>
    <x v="3"/>
    <s v="Землеустроительный"/>
    <x v="28"/>
    <m/>
    <m/>
    <n v="0"/>
    <n v="0"/>
    <m/>
    <e v="#N/A"/>
    <m/>
    <e v="#N/A"/>
    <e v="#N/A"/>
  </r>
  <r>
    <x v="323"/>
    <x v="3"/>
    <s v="Землеустроительный"/>
    <x v="28"/>
    <m/>
    <m/>
    <n v="2"/>
    <n v="1"/>
    <m/>
    <s v="Доцент"/>
    <m/>
    <b v="1"/>
    <s v="Основное место работы"/>
  </r>
  <r>
    <x v="324"/>
    <x v="4"/>
    <s v="Землеустроительный"/>
    <x v="28"/>
    <s v="+"/>
    <s v="+"/>
    <n v="3.6877500000000003"/>
    <n v="5"/>
    <s v="+"/>
    <s v="Старший преподаватель"/>
    <m/>
    <b v="1"/>
    <s v="Основное место работы"/>
  </r>
  <r>
    <x v="325"/>
    <x v="4"/>
    <s v="Землеустроительный"/>
    <x v="28"/>
    <s v="+"/>
    <s v="+"/>
    <n v="6.11775"/>
    <n v="5"/>
    <s v="+"/>
    <s v="Старший преподаватель"/>
    <m/>
    <b v="1"/>
    <s v="Основное место работы"/>
  </r>
  <r>
    <x v="326"/>
    <x v="4"/>
    <s v="Землеустроительный"/>
    <x v="28"/>
    <s v="+"/>
    <s v="+"/>
    <n v="4.9459166666666663"/>
    <n v="5"/>
    <s v="+"/>
    <s v="Старший преподаватель"/>
    <m/>
    <b v="1"/>
    <s v="Основное место работы"/>
  </r>
  <r>
    <x v="327"/>
    <x v="4"/>
    <s v="Землеустроительный"/>
    <x v="28"/>
    <s v="+"/>
    <s v="+"/>
    <n v="5.3290000000000006"/>
    <n v="5"/>
    <s v="+"/>
    <s v="Старший преподаватель"/>
    <m/>
    <b v="1"/>
    <s v="Основное место работы"/>
  </r>
  <r>
    <x v="108"/>
    <x v="5"/>
    <s v="Землеустроительный"/>
    <x v="28"/>
    <m/>
    <m/>
    <n v="4.8231502500000003"/>
    <n v="3"/>
    <m/>
    <s v="Профессор"/>
    <m/>
    <b v="1"/>
    <s v="Основное место работы"/>
  </r>
  <r>
    <x v="328"/>
    <x v="4"/>
    <s v="Землеустроительный"/>
    <x v="28"/>
    <m/>
    <m/>
    <n v="2.4"/>
    <n v="1"/>
    <m/>
    <e v="#N/A"/>
    <m/>
    <e v="#N/A"/>
    <e v="#N/A"/>
  </r>
  <r>
    <x v="329"/>
    <x v="3"/>
    <s v="Землеустроительный"/>
    <x v="28"/>
    <m/>
    <m/>
    <n v="0"/>
    <n v="0"/>
    <m/>
    <e v="#N/A"/>
    <m/>
    <e v="#N/A"/>
    <e v="#N/A"/>
  </r>
  <r>
    <x v="330"/>
    <x v="3"/>
    <s v="Землеустроительный"/>
    <x v="28"/>
    <m/>
    <m/>
    <n v="1.3333333333333333"/>
    <n v="1"/>
    <m/>
    <e v="#N/A"/>
    <m/>
    <e v="#N/A"/>
    <e v="#N/A"/>
  </r>
  <r>
    <x v="331"/>
    <x v="1"/>
    <m/>
    <x v="0"/>
    <n v="9"/>
    <n v="9"/>
    <n v="0"/>
    <n v="0"/>
    <m/>
    <e v="#N/A"/>
    <m/>
    <e v="#N/A"/>
    <e v="#N/A"/>
  </r>
  <r>
    <x v="332"/>
    <x v="2"/>
    <m/>
    <x v="0"/>
    <n v="4"/>
    <n v="4"/>
    <n v="0"/>
    <n v="0"/>
    <m/>
    <e v="#N/A"/>
    <m/>
    <e v="#N/A"/>
    <e v="#N/A"/>
  </r>
  <r>
    <x v="333"/>
    <x v="5"/>
    <s v="Зоотехнии"/>
    <x v="29"/>
    <s v="+"/>
    <s v="+"/>
    <n v="8.0808333333333344"/>
    <n v="6"/>
    <s v="+"/>
    <s v="Профессор"/>
    <m/>
    <b v="1"/>
    <s v="Основное место работы"/>
  </r>
  <r>
    <x v="334"/>
    <x v="3"/>
    <s v="Зоотехнии"/>
    <x v="30"/>
    <m/>
    <m/>
    <n v="0.5"/>
    <n v="1"/>
    <m/>
    <s v="Доцент"/>
    <m/>
    <b v="1"/>
    <s v="Основное место работы"/>
  </r>
  <r>
    <x v="335"/>
    <x v="3"/>
    <s v="Зоотехнии"/>
    <x v="29"/>
    <s v="+"/>
    <s v="+"/>
    <n v="5.37"/>
    <n v="4"/>
    <s v="+"/>
    <s v="Доцент"/>
    <m/>
    <b v="1"/>
    <s v="Основное место работы"/>
  </r>
  <r>
    <x v="336"/>
    <x v="3"/>
    <s v="Зоотехнии"/>
    <x v="30"/>
    <m/>
    <m/>
    <n v="1.3211231250000002"/>
    <n v="1"/>
    <m/>
    <s v="Доцент"/>
    <m/>
    <b v="1"/>
    <s v="Основное место работы"/>
  </r>
  <r>
    <x v="337"/>
    <x v="3"/>
    <s v="Зоотехнии"/>
    <x v="30"/>
    <m/>
    <m/>
    <n v="0"/>
    <n v="0"/>
    <m/>
    <s v="Доцент"/>
    <m/>
    <b v="1"/>
    <s v="Основное место работы"/>
  </r>
  <r>
    <x v="338"/>
    <x v="6"/>
    <s v="Зоотехнии"/>
    <x v="30"/>
    <m/>
    <m/>
    <n v="0.83333333333333326"/>
    <n v="1"/>
    <m/>
    <s v="Ассистент"/>
    <m/>
    <b v="1"/>
    <s v="Основное место работы"/>
  </r>
  <r>
    <x v="339"/>
    <x v="6"/>
    <s v="Зоотехнии"/>
    <x v="30"/>
    <s v="+"/>
    <s v="+"/>
    <n v="3.25"/>
    <n v="1"/>
    <m/>
    <s v="Ассистент"/>
    <m/>
    <b v="1"/>
    <s v="Основное место работы"/>
  </r>
  <r>
    <x v="340"/>
    <x v="4"/>
    <s v="Зоотехнии"/>
    <x v="30"/>
    <m/>
    <m/>
    <n v="0"/>
    <n v="0"/>
    <m/>
    <s v="Старший преподаватель"/>
    <m/>
    <b v="1"/>
    <s v="Основное место работы"/>
  </r>
  <r>
    <x v="341"/>
    <x v="5"/>
    <s v="Зоотехнии"/>
    <x v="30"/>
    <m/>
    <m/>
    <n v="0"/>
    <n v="0"/>
    <m/>
    <s v="Декан"/>
    <m/>
    <b v="0"/>
    <s v="Основное место работы"/>
  </r>
  <r>
    <x v="342"/>
    <x v="3"/>
    <s v="Зоотехнии"/>
    <x v="29"/>
    <s v="+"/>
    <s v="+"/>
    <n v="11.743817266666666"/>
    <n v="4"/>
    <s v="+"/>
    <s v="Доцент"/>
    <m/>
    <b v="1"/>
    <s v="Внутреннее совместительство"/>
  </r>
  <r>
    <x v="343"/>
    <x v="3"/>
    <s v="Зоотехнии"/>
    <x v="30"/>
    <m/>
    <m/>
    <n v="0"/>
    <n v="0"/>
    <m/>
    <e v="#N/A"/>
    <m/>
    <e v="#N/A"/>
    <e v="#N/A"/>
  </r>
  <r>
    <x v="344"/>
    <x v="3"/>
    <s v="Зоотехнии"/>
    <x v="30"/>
    <m/>
    <m/>
    <n v="0.125"/>
    <n v="0"/>
    <m/>
    <e v="#N/A"/>
    <m/>
    <e v="#N/A"/>
    <e v="#N/A"/>
  </r>
  <r>
    <x v="345"/>
    <x v="2"/>
    <m/>
    <x v="0"/>
    <n v="2"/>
    <n v="2"/>
    <n v="0"/>
    <n v="0"/>
    <m/>
    <e v="#N/A"/>
    <m/>
    <e v="#N/A"/>
    <e v="#N/A"/>
  </r>
  <r>
    <x v="346"/>
    <x v="5"/>
    <s v="Зоотехнии"/>
    <x v="31"/>
    <m/>
    <m/>
    <n v="0"/>
    <n v="0"/>
    <m/>
    <s v="Профессор"/>
    <m/>
    <b v="1"/>
    <s v="Основное место работы"/>
  </r>
  <r>
    <x v="347"/>
    <x v="3"/>
    <s v="Зоотехнии"/>
    <x v="32"/>
    <s v="+"/>
    <s v="+"/>
    <n v="7.0316666666666672"/>
    <n v="4"/>
    <s v="+"/>
    <s v="Доцент"/>
    <m/>
    <b v="1"/>
    <s v="Основное место работы"/>
  </r>
  <r>
    <x v="348"/>
    <x v="3"/>
    <s v="Зоотехнии"/>
    <x v="31"/>
    <m/>
    <m/>
    <n v="4.9617731208333336"/>
    <n v="2"/>
    <m/>
    <s v="Доцент"/>
    <m/>
    <b v="1"/>
    <s v="Основное место работы"/>
  </r>
  <r>
    <x v="349"/>
    <x v="3"/>
    <s v="Зоотехнии"/>
    <x v="31"/>
    <m/>
    <m/>
    <n v="2.6785955583333338"/>
    <n v="1"/>
    <m/>
    <s v="Доцент"/>
    <m/>
    <b v="1"/>
    <s v="Основное место работы"/>
  </r>
  <r>
    <x v="350"/>
    <x v="3"/>
    <s v="Зоотехнии"/>
    <x v="31"/>
    <m/>
    <m/>
    <n v="0"/>
    <n v="0"/>
    <m/>
    <s v="Доцент"/>
    <m/>
    <b v="1"/>
    <s v="Основное место работы"/>
  </r>
  <r>
    <x v="351"/>
    <x v="6"/>
    <s v="Зоотехнии"/>
    <x v="31"/>
    <m/>
    <m/>
    <n v="0.66666666666666663"/>
    <n v="1"/>
    <m/>
    <s v="Ассистент"/>
    <m/>
    <b v="1"/>
    <s v="Основное место работы"/>
  </r>
  <r>
    <x v="352"/>
    <x v="4"/>
    <s v="Зоотехнии"/>
    <x v="31"/>
    <m/>
    <m/>
    <n v="0"/>
    <n v="0"/>
    <m/>
    <s v="Старший преподаватель"/>
    <m/>
    <b v="1"/>
    <s v="Основное место работы"/>
  </r>
  <r>
    <x v="353"/>
    <x v="3"/>
    <s v="Зоотехнии"/>
    <x v="31"/>
    <m/>
    <m/>
    <n v="22.185018250000002"/>
    <n v="3"/>
    <m/>
    <e v="#N/A"/>
    <m/>
    <e v="#N/A"/>
    <e v="#N/A"/>
  </r>
  <r>
    <x v="354"/>
    <x v="3"/>
    <s v="Зоотехнии"/>
    <x v="31"/>
    <m/>
    <m/>
    <n v="0"/>
    <n v="0"/>
    <m/>
    <e v="#N/A"/>
    <m/>
    <e v="#N/A"/>
    <e v="#N/A"/>
  </r>
  <r>
    <x v="355"/>
    <x v="5"/>
    <s v="Зоотехнии"/>
    <x v="31"/>
    <m/>
    <m/>
    <n v="0.33333333333333331"/>
    <n v="0"/>
    <m/>
    <e v="#N/A"/>
    <m/>
    <e v="#N/A"/>
    <e v="#N/A"/>
  </r>
  <r>
    <x v="356"/>
    <x v="5"/>
    <s v="Зоотехнии"/>
    <x v="31"/>
    <m/>
    <m/>
    <n v="0"/>
    <n v="0"/>
    <m/>
    <e v="#N/A"/>
    <m/>
    <e v="#N/A"/>
    <e v="#N/A"/>
  </r>
  <r>
    <x v="357"/>
    <x v="2"/>
    <m/>
    <x v="0"/>
    <n v="3"/>
    <n v="3"/>
    <n v="0"/>
    <n v="0"/>
    <m/>
    <e v="#N/A"/>
    <m/>
    <e v="#N/A"/>
    <e v="#N/A"/>
  </r>
  <r>
    <x v="358"/>
    <x v="5"/>
    <s v="Зоотехнии"/>
    <x v="33"/>
    <m/>
    <m/>
    <n v="0"/>
    <n v="0"/>
    <m/>
    <s v="Профессор"/>
    <m/>
    <b v="1"/>
    <s v="Основное место работы"/>
  </r>
  <r>
    <x v="359"/>
    <x v="6"/>
    <s v="Зоотехнии"/>
    <x v="32"/>
    <s v="+"/>
    <s v="+"/>
    <n v="4.3294583333333341"/>
    <n v="2"/>
    <s v="+"/>
    <s v="Ассистент"/>
    <m/>
    <b v="1"/>
    <s v="Внутреннее совместительство"/>
  </r>
  <r>
    <x v="360"/>
    <x v="3"/>
    <s v="Зоотехнии"/>
    <x v="33"/>
    <s v="+"/>
    <s v="+"/>
    <n v="10.434996166666668"/>
    <n v="6"/>
    <s v="+"/>
    <s v="Доцент"/>
    <m/>
    <b v="1"/>
    <s v="Основное место работы"/>
  </r>
  <r>
    <x v="361"/>
    <x v="3"/>
    <s v="Зоотехнии"/>
    <x v="33"/>
    <s v="+"/>
    <s v="+"/>
    <n v="14.258000000000001"/>
    <n v="8"/>
    <s v="+"/>
    <s v="Доцент"/>
    <m/>
    <b v="1"/>
    <s v="Основное место работы"/>
  </r>
  <r>
    <x v="362"/>
    <x v="3"/>
    <s v="Зоотехнии"/>
    <x v="33"/>
    <m/>
    <m/>
    <n v="0"/>
    <n v="0"/>
    <m/>
    <s v="Доцент"/>
    <m/>
    <b v="1"/>
    <s v="Основное место работы"/>
  </r>
  <r>
    <x v="363"/>
    <x v="6"/>
    <s v="Зоотехнии"/>
    <x v="33"/>
    <m/>
    <m/>
    <n v="0"/>
    <n v="0"/>
    <m/>
    <s v="Ассистент"/>
    <m/>
    <b v="1"/>
    <s v="Основное место работы"/>
  </r>
  <r>
    <x v="364"/>
    <x v="4"/>
    <s v="Зоотехнии"/>
    <x v="33"/>
    <s v="+"/>
    <s v="+"/>
    <n v="4.3451854166666664"/>
    <n v="4"/>
    <s v="+"/>
    <s v="Старший преподаватель"/>
    <m/>
    <b v="1"/>
    <s v="Основное место работы"/>
  </r>
  <r>
    <x v="365"/>
    <x v="5"/>
    <s v="Зоотехнии"/>
    <x v="33"/>
    <m/>
    <m/>
    <n v="0"/>
    <n v="0"/>
    <m/>
    <e v="#N/A"/>
    <m/>
    <e v="#N/A"/>
    <e v="#N/A"/>
  </r>
  <r>
    <x v="366"/>
    <x v="1"/>
    <m/>
    <x v="0"/>
    <n v="34"/>
    <n v="34"/>
    <n v="0"/>
    <n v="0"/>
    <m/>
    <e v="#N/A"/>
    <m/>
    <e v="#N/A"/>
    <e v="#N/A"/>
  </r>
  <r>
    <x v="367"/>
    <x v="2"/>
    <m/>
    <x v="0"/>
    <n v="11"/>
    <n v="11"/>
    <n v="0"/>
    <n v="0"/>
    <m/>
    <e v="#N/A"/>
    <m/>
    <e v="#N/A"/>
    <e v="#N/A"/>
  </r>
  <r>
    <x v="368"/>
    <x v="4"/>
    <s v="Механизации"/>
    <x v="34"/>
    <s v="+"/>
    <s v="+"/>
    <n v="6.7"/>
    <n v="3"/>
    <s v="+"/>
    <s v="Старший преподаватель"/>
    <m/>
    <b v="1"/>
    <s v="Основное место работы"/>
  </r>
  <r>
    <x v="369"/>
    <x v="3"/>
    <s v="Механизации"/>
    <x v="34"/>
    <s v="+"/>
    <s v="+"/>
    <n v="10.085125"/>
    <n v="4"/>
    <s v="+"/>
    <s v="Доцент"/>
    <m/>
    <b v="1"/>
    <s v="Основное место работы"/>
  </r>
  <r>
    <x v="370"/>
    <x v="3"/>
    <s v="Механизации"/>
    <x v="34"/>
    <s v="+"/>
    <s v="+"/>
    <n v="39.346341666666667"/>
    <n v="9"/>
    <s v="+"/>
    <s v="Доцент"/>
    <m/>
    <b v="1"/>
    <s v="Основное место работы"/>
  </r>
  <r>
    <x v="371"/>
    <x v="3"/>
    <s v="Механизации"/>
    <x v="34"/>
    <s v="+"/>
    <s v="+"/>
    <n v="12.941316666666665"/>
    <n v="5"/>
    <s v="+"/>
    <s v="Доцент"/>
    <m/>
    <b v="1"/>
    <s v="Основное место работы"/>
  </r>
  <r>
    <x v="372"/>
    <x v="3"/>
    <s v="Механизации"/>
    <x v="34"/>
    <s v="+"/>
    <s v="+"/>
    <n v="7.3284166666666675"/>
    <n v="4"/>
    <s v="+"/>
    <s v="Доцент"/>
    <m/>
    <b v="1"/>
    <s v="Основное место работы"/>
  </r>
  <r>
    <x v="373"/>
    <x v="3"/>
    <s v="Механизации"/>
    <x v="34"/>
    <s v="+"/>
    <s v="+"/>
    <n v="17.628525000000003"/>
    <n v="5"/>
    <s v="+"/>
    <s v="Доцент"/>
    <m/>
    <b v="1"/>
    <s v="Основное место работы"/>
  </r>
  <r>
    <x v="374"/>
    <x v="3"/>
    <s v="Механизации"/>
    <x v="34"/>
    <s v="+"/>
    <s v="+"/>
    <n v="6.67"/>
    <n v="4"/>
    <s v="+"/>
    <s v="Доцент"/>
    <m/>
    <b v="1"/>
    <s v="Основное место работы"/>
  </r>
  <r>
    <x v="375"/>
    <x v="3"/>
    <s v="Механизации"/>
    <x v="34"/>
    <s v="+"/>
    <s v="+"/>
    <n v="8"/>
    <n v="5"/>
    <s v="+"/>
    <s v="Доцент"/>
    <m/>
    <b v="1"/>
    <s v="Основное место работы"/>
  </r>
  <r>
    <x v="376"/>
    <x v="3"/>
    <s v="Механизации"/>
    <x v="34"/>
    <s v="+"/>
    <s v="+"/>
    <n v="7.4066666666666663"/>
    <n v="6"/>
    <s v="+"/>
    <s v="Доцент"/>
    <m/>
    <b v="1"/>
    <s v="Основное место работы"/>
  </r>
  <r>
    <x v="377"/>
    <x v="5"/>
    <s v="Механизации"/>
    <x v="34"/>
    <s v="+"/>
    <s v="+"/>
    <n v="14.736616666666666"/>
    <n v="7"/>
    <s v="+"/>
    <s v="Профессор"/>
    <m/>
    <b v="1"/>
    <s v="Основное место работы"/>
  </r>
  <r>
    <x v="378"/>
    <x v="6"/>
    <s v="Механизации"/>
    <x v="34"/>
    <s v="+"/>
    <s v="+"/>
    <n v="7.0532000000000004"/>
    <n v="2"/>
    <s v="+"/>
    <s v="Ассистент"/>
    <m/>
    <b v="1"/>
    <s v="Внутреннее совместительство"/>
  </r>
  <r>
    <x v="379"/>
    <x v="3"/>
    <s v="Механизации"/>
    <x v="34"/>
    <m/>
    <m/>
    <n v="0"/>
    <n v="0"/>
    <m/>
    <e v="#N/A"/>
    <m/>
    <e v="#N/A"/>
    <e v="#N/A"/>
  </r>
  <r>
    <x v="380"/>
    <x v="3"/>
    <s v="Механизации"/>
    <x v="34"/>
    <m/>
    <m/>
    <n v="0"/>
    <n v="0"/>
    <m/>
    <e v="#N/A"/>
    <m/>
    <e v="#N/A"/>
    <e v="#N/A"/>
  </r>
  <r>
    <x v="381"/>
    <x v="2"/>
    <m/>
    <x v="0"/>
    <n v="6"/>
    <n v="6"/>
    <n v="0"/>
    <n v="0"/>
    <m/>
    <e v="#N/A"/>
    <m/>
    <e v="#N/A"/>
    <e v="#N/A"/>
  </r>
  <r>
    <x v="382"/>
    <x v="6"/>
    <s v="Механизации"/>
    <x v="35"/>
    <m/>
    <m/>
    <n v="8.5124940833333343E-2"/>
    <n v="0"/>
    <m/>
    <s v="Ассистент"/>
    <m/>
    <b v="1"/>
    <s v="Основное место работы"/>
  </r>
  <r>
    <x v="383"/>
    <x v="6"/>
    <s v="Механизации"/>
    <x v="35"/>
    <m/>
    <m/>
    <n v="1.5444000000000002"/>
    <n v="1"/>
    <m/>
    <s v="Ассистент"/>
    <m/>
    <b v="1"/>
    <s v="Основное место работы"/>
  </r>
  <r>
    <x v="384"/>
    <x v="6"/>
    <s v="Механизации"/>
    <x v="35"/>
    <m/>
    <m/>
    <n v="0"/>
    <n v="0"/>
    <m/>
    <e v="#N/A"/>
    <m/>
    <e v="#N/A"/>
    <e v="#N/A"/>
  </r>
  <r>
    <x v="385"/>
    <x v="3"/>
    <s v="Механизации"/>
    <x v="35"/>
    <s v="+"/>
    <s v="+"/>
    <n v="20.142166666666668"/>
    <n v="8"/>
    <s v="+"/>
    <s v="Доцент"/>
    <m/>
    <b v="1"/>
    <s v="Основное место работы"/>
  </r>
  <r>
    <x v="386"/>
    <x v="3"/>
    <s v="Механизации"/>
    <x v="35"/>
    <s v="+"/>
    <s v="+"/>
    <n v="5.7037500000000003"/>
    <n v="8"/>
    <s v="+"/>
    <s v="Доцент"/>
    <m/>
    <b v="1"/>
    <s v="Основное место работы"/>
  </r>
  <r>
    <x v="387"/>
    <x v="3"/>
    <s v="Механизации"/>
    <x v="35"/>
    <s v="+"/>
    <s v="+"/>
    <n v="5.52"/>
    <n v="5"/>
    <s v="+"/>
    <s v="Доцент"/>
    <m/>
    <b v="1"/>
    <s v="Основное место работы"/>
  </r>
  <r>
    <x v="388"/>
    <x v="3"/>
    <s v="Механизации"/>
    <x v="35"/>
    <s v="+"/>
    <s v="+"/>
    <n v="10.9765"/>
    <n v="6"/>
    <s v="+"/>
    <s v="Доцент"/>
    <m/>
    <b v="1"/>
    <s v="Основное место работы"/>
  </r>
  <r>
    <x v="389"/>
    <x v="3"/>
    <s v="Механизации"/>
    <x v="35"/>
    <s v="+"/>
    <s v="+"/>
    <n v="8.6737500000000001"/>
    <n v="5"/>
    <s v="+"/>
    <s v="Доцент"/>
    <m/>
    <b v="1"/>
    <s v="Основное место работы"/>
  </r>
  <r>
    <x v="390"/>
    <x v="3"/>
    <s v="Механизации"/>
    <x v="35"/>
    <s v="+"/>
    <s v="+"/>
    <n v="7.7433333333333332"/>
    <n v="6"/>
    <s v="+"/>
    <s v="Доцент"/>
    <m/>
    <b v="1"/>
    <s v="Основное место работы"/>
  </r>
  <r>
    <x v="391"/>
    <x v="5"/>
    <s v="Механизации"/>
    <x v="35"/>
    <m/>
    <m/>
    <n v="2"/>
    <n v="2"/>
    <m/>
    <s v="Профессор"/>
    <m/>
    <b v="1"/>
    <s v="Основное место работы"/>
  </r>
  <r>
    <x v="392"/>
    <x v="5"/>
    <s v="Механизации"/>
    <x v="35"/>
    <m/>
    <m/>
    <n v="0"/>
    <n v="0"/>
    <m/>
    <s v="Профессор"/>
    <m/>
    <b v="1"/>
    <s v="Основное место работы"/>
  </r>
  <r>
    <x v="393"/>
    <x v="6"/>
    <s v="Механизации"/>
    <x v="35"/>
    <m/>
    <m/>
    <n v="2.1879000000000004"/>
    <n v="1"/>
    <m/>
    <e v="#N/A"/>
    <m/>
    <e v="#N/A"/>
    <e v="#N/A"/>
  </r>
  <r>
    <x v="394"/>
    <x v="3"/>
    <s v="Механизации"/>
    <x v="35"/>
    <m/>
    <m/>
    <n v="3"/>
    <n v="1"/>
    <m/>
    <e v="#N/A"/>
    <m/>
    <e v="#N/A"/>
    <e v="#N/A"/>
  </r>
  <r>
    <x v="395"/>
    <x v="3"/>
    <s v="Механизации"/>
    <x v="35"/>
    <m/>
    <m/>
    <n v="0"/>
    <n v="0"/>
    <m/>
    <e v="#N/A"/>
    <m/>
    <e v="#N/A"/>
    <e v="#N/A"/>
  </r>
  <r>
    <x v="396"/>
    <x v="2"/>
    <m/>
    <x v="0"/>
    <n v="11"/>
    <n v="11"/>
    <n v="0"/>
    <n v="0"/>
    <m/>
    <e v="#N/A"/>
    <m/>
    <e v="#N/A"/>
    <e v="#N/A"/>
  </r>
  <r>
    <x v="397"/>
    <x v="4"/>
    <s v="Механизации"/>
    <x v="36"/>
    <s v="+"/>
    <s v="+"/>
    <n v="3.1666666666666665"/>
    <n v="4"/>
    <s v="+"/>
    <s v="Старший преподаватель"/>
    <m/>
    <b v="1"/>
    <s v="Основное место работы"/>
  </r>
  <r>
    <x v="398"/>
    <x v="4"/>
    <s v="Механизации"/>
    <x v="36"/>
    <s v="+"/>
    <s v="+"/>
    <n v="8.5"/>
    <n v="3"/>
    <s v="+"/>
    <s v="Старший преподаватель"/>
    <m/>
    <b v="1"/>
    <s v="Основное место работы"/>
  </r>
  <r>
    <x v="399"/>
    <x v="4"/>
    <s v="Механизации"/>
    <x v="36"/>
    <s v="+"/>
    <s v="+"/>
    <n v="11.908708333333333"/>
    <n v="5"/>
    <s v="+"/>
    <s v="Старший преподаватель"/>
    <m/>
    <b v="1"/>
    <s v="Основное место работы"/>
  </r>
  <r>
    <x v="400"/>
    <x v="6"/>
    <s v="Механизации"/>
    <x v="36"/>
    <m/>
    <m/>
    <n v="0"/>
    <n v="0"/>
    <m/>
    <s v="Ассистент"/>
    <m/>
    <b v="1"/>
    <s v="Основное место работы"/>
  </r>
  <r>
    <x v="401"/>
    <x v="6"/>
    <s v="Механизации"/>
    <x v="36"/>
    <s v="+"/>
    <s v="+"/>
    <n v="3.41"/>
    <n v="4"/>
    <s v="+"/>
    <s v="Ассистент"/>
    <m/>
    <b v="1"/>
    <s v="Основное место работы"/>
  </r>
  <r>
    <x v="402"/>
    <x v="3"/>
    <s v="Механизации"/>
    <x v="36"/>
    <s v="+"/>
    <s v="+"/>
    <n v="6.4700000000000006"/>
    <n v="5"/>
    <s v="+"/>
    <s v="Доцент"/>
    <m/>
    <b v="1"/>
    <s v="Основное место работы"/>
  </r>
  <r>
    <x v="403"/>
    <x v="3"/>
    <s v="Механизации"/>
    <x v="36"/>
    <s v="+"/>
    <s v="+"/>
    <n v="12.677294416666665"/>
    <n v="7"/>
    <s v="+"/>
    <s v="Доцент"/>
    <m/>
    <b v="1"/>
    <s v="Основное место работы"/>
  </r>
  <r>
    <x v="404"/>
    <x v="3"/>
    <s v="Механизации"/>
    <x v="36"/>
    <m/>
    <m/>
    <n v="1.25"/>
    <n v="1"/>
    <m/>
    <s v="Доцент"/>
    <m/>
    <b v="1"/>
    <s v="Основное место работы"/>
  </r>
  <r>
    <x v="405"/>
    <x v="3"/>
    <s v="Механизации"/>
    <x v="36"/>
    <s v="+"/>
    <s v="+"/>
    <n v="7.5"/>
    <n v="4"/>
    <s v="+"/>
    <s v="Доцент"/>
    <m/>
    <b v="1"/>
    <s v="Основное место работы"/>
  </r>
  <r>
    <x v="406"/>
    <x v="3"/>
    <s v="Механизации"/>
    <x v="36"/>
    <m/>
    <m/>
    <n v="0.9"/>
    <n v="1"/>
    <m/>
    <s v="Доцент"/>
    <m/>
    <b v="1"/>
    <s v="Основное место работы"/>
  </r>
  <r>
    <x v="407"/>
    <x v="3"/>
    <s v="Механизации"/>
    <x v="36"/>
    <s v="+"/>
    <s v="+"/>
    <n v="8"/>
    <n v="4"/>
    <s v="+"/>
    <s v="Доцент"/>
    <m/>
    <b v="1"/>
    <s v="Основное место работы"/>
  </r>
  <r>
    <x v="408"/>
    <x v="3"/>
    <s v="Механизации"/>
    <x v="36"/>
    <m/>
    <m/>
    <n v="0"/>
    <n v="0"/>
    <m/>
    <s v="Доцент"/>
    <m/>
    <b v="1"/>
    <s v="Основное место работы"/>
  </r>
  <r>
    <x v="409"/>
    <x v="3"/>
    <s v="Механизации"/>
    <x v="36"/>
    <s v="+"/>
    <s v="+"/>
    <n v="4.0566666666666666"/>
    <n v="4"/>
    <m/>
    <s v="Доцент"/>
    <m/>
    <b v="1"/>
    <s v="Основное место работы"/>
  </r>
  <r>
    <x v="410"/>
    <x v="3"/>
    <s v="Механизации"/>
    <x v="36"/>
    <m/>
    <m/>
    <n v="0"/>
    <n v="0"/>
    <m/>
    <s v="Доцент"/>
    <m/>
    <b v="1"/>
    <s v="Основное место работы"/>
  </r>
  <r>
    <x v="411"/>
    <x v="5"/>
    <s v="Механизации"/>
    <x v="36"/>
    <s v="+"/>
    <s v="+"/>
    <n v="8.7721428571428586"/>
    <n v="9"/>
    <s v="+"/>
    <s v="Профессор"/>
    <m/>
    <b v="1"/>
    <s v="Основное место работы"/>
  </r>
  <r>
    <x v="412"/>
    <x v="3"/>
    <s v="Механизации"/>
    <x v="36"/>
    <s v="+"/>
    <s v="+"/>
    <n v="6"/>
    <n v="4"/>
    <s v="+"/>
    <s v="Доцент"/>
    <m/>
    <b v="1"/>
    <s v="Внутреннее совместительство"/>
  </r>
  <r>
    <x v="413"/>
    <x v="3"/>
    <s v="Механизации"/>
    <x v="36"/>
    <m/>
    <m/>
    <n v="0.25"/>
    <n v="0"/>
    <m/>
    <s v="Декан"/>
    <m/>
    <b v="0"/>
    <s v="Основное место работы"/>
  </r>
  <r>
    <x v="414"/>
    <x v="5"/>
    <s v="Механизации"/>
    <x v="36"/>
    <m/>
    <m/>
    <n v="0"/>
    <n v="0"/>
    <m/>
    <s v="Профессор"/>
    <m/>
    <b v="1"/>
    <s v="Основное место работы"/>
  </r>
  <r>
    <x v="415"/>
    <x v="6"/>
    <s v="Механизации"/>
    <x v="36"/>
    <m/>
    <m/>
    <n v="0"/>
    <n v="0"/>
    <m/>
    <s v="Ассистент"/>
    <m/>
    <b v="1"/>
    <s v="Внешнее совместительство"/>
  </r>
  <r>
    <x v="416"/>
    <x v="3"/>
    <s v="Механизации"/>
    <x v="36"/>
    <m/>
    <m/>
    <n v="0"/>
    <n v="0"/>
    <m/>
    <s v="Доцент"/>
    <m/>
    <b v="1"/>
    <s v="Внешнее совместительство"/>
  </r>
  <r>
    <x v="417"/>
    <x v="3"/>
    <s v="Механизации"/>
    <x v="36"/>
    <m/>
    <m/>
    <n v="0"/>
    <n v="0"/>
    <m/>
    <s v="Доцент"/>
    <m/>
    <b v="1"/>
    <s v="Внешнее совместительство"/>
  </r>
  <r>
    <x v="418"/>
    <x v="5"/>
    <s v="Механизации"/>
    <x v="36"/>
    <m/>
    <m/>
    <n v="0"/>
    <n v="0"/>
    <m/>
    <s v="Профессор"/>
    <m/>
    <b v="1"/>
    <s v="Внешнее совместительство"/>
  </r>
  <r>
    <x v="419"/>
    <x v="2"/>
    <m/>
    <x v="0"/>
    <n v="6"/>
    <n v="6"/>
    <n v="0"/>
    <n v="0"/>
    <m/>
    <e v="#N/A"/>
    <m/>
    <e v="#N/A"/>
    <e v="#N/A"/>
  </r>
  <r>
    <x v="420"/>
    <x v="4"/>
    <s v="Механизации"/>
    <x v="37"/>
    <s v="+"/>
    <s v="+"/>
    <n v="12.4"/>
    <n v="5"/>
    <s v="+"/>
    <s v="Старший преподаватель"/>
    <m/>
    <b v="1"/>
    <s v="Основное место работы"/>
  </r>
  <r>
    <x v="421"/>
    <x v="4"/>
    <s v="Механизации"/>
    <x v="37"/>
    <s v="+"/>
    <s v="+"/>
    <n v="3.35"/>
    <n v="3"/>
    <s v="+"/>
    <s v="Старший преподаватель"/>
    <m/>
    <b v="1"/>
    <s v="Основное место работы"/>
  </r>
  <r>
    <x v="422"/>
    <x v="3"/>
    <s v="Механизации"/>
    <x v="37"/>
    <m/>
    <m/>
    <n v="0"/>
    <n v="0"/>
    <m/>
    <s v="Доцент"/>
    <m/>
    <b v="1"/>
    <s v="Основное место работы"/>
  </r>
  <r>
    <x v="423"/>
    <x v="3"/>
    <s v="Механизации"/>
    <x v="37"/>
    <s v="+"/>
    <s v="+"/>
    <n v="5.83"/>
    <n v="4"/>
    <s v="+"/>
    <s v="Доцент"/>
    <m/>
    <b v="1"/>
    <s v="Основное место работы"/>
  </r>
  <r>
    <x v="424"/>
    <x v="3"/>
    <s v="Механизации"/>
    <x v="37"/>
    <s v="+"/>
    <s v="+"/>
    <n v="5.5"/>
    <n v="5"/>
    <s v="+"/>
    <s v="Доцент"/>
    <m/>
    <b v="1"/>
    <s v="Основное место работы"/>
  </r>
  <r>
    <x v="425"/>
    <x v="3"/>
    <s v="Механизации"/>
    <x v="37"/>
    <s v="+"/>
    <s v="+"/>
    <n v="6.833333333333333"/>
    <n v="4"/>
    <s v="+"/>
    <s v="Доцент"/>
    <m/>
    <b v="1"/>
    <s v="Основное место работы"/>
  </r>
  <r>
    <x v="414"/>
    <x v="5"/>
    <s v="Механизации"/>
    <x v="37"/>
    <m/>
    <m/>
    <n v="0"/>
    <n v="0"/>
    <m/>
    <s v="Профессор"/>
    <m/>
    <b v="1"/>
    <s v="Основное место работы"/>
  </r>
  <r>
    <x v="426"/>
    <x v="4"/>
    <s v="Механизации"/>
    <x v="37"/>
    <s v="+"/>
    <s v="+"/>
    <n v="3.33"/>
    <n v="3"/>
    <s v="+"/>
    <s v="Старший преподаватель"/>
    <m/>
    <b v="1"/>
    <s v="Внутреннее совместительство"/>
  </r>
  <r>
    <x v="427"/>
    <x v="6"/>
    <s v="Механизации"/>
    <x v="37"/>
    <m/>
    <m/>
    <n v="0"/>
    <n v="0"/>
    <m/>
    <e v="#N/A"/>
    <m/>
    <e v="#N/A"/>
    <e v="#N/A"/>
  </r>
  <r>
    <x v="428"/>
    <x v="3"/>
    <s v="Механизации"/>
    <x v="37"/>
    <m/>
    <m/>
    <n v="0"/>
    <n v="0"/>
    <m/>
    <s v="Доцент"/>
    <m/>
    <b v="1"/>
    <s v="Внешнее совместительство"/>
  </r>
  <r>
    <x v="429"/>
    <x v="3"/>
    <s v="Механизации"/>
    <x v="37"/>
    <m/>
    <m/>
    <n v="0"/>
    <n v="0"/>
    <m/>
    <s v="Доцент"/>
    <m/>
    <b v="1"/>
    <s v="Внешнее совместительство"/>
  </r>
  <r>
    <x v="430"/>
    <x v="3"/>
    <s v="Механизации"/>
    <x v="37"/>
    <m/>
    <m/>
    <n v="0"/>
    <n v="0"/>
    <m/>
    <s v="Доцент"/>
    <m/>
    <b v="1"/>
    <s v="Внешнее совместительство"/>
  </r>
  <r>
    <x v="431"/>
    <x v="1"/>
    <m/>
    <x v="0"/>
    <n v="22"/>
    <n v="22"/>
    <n v="0"/>
    <n v="0"/>
    <m/>
    <e v="#N/A"/>
    <m/>
    <e v="#N/A"/>
    <e v="#N/A"/>
  </r>
  <r>
    <x v="432"/>
    <x v="2"/>
    <m/>
    <x v="0"/>
    <n v="9"/>
    <n v="9"/>
    <n v="0"/>
    <n v="0"/>
    <m/>
    <e v="#N/A"/>
    <m/>
    <e v="#N/A"/>
    <e v="#N/A"/>
  </r>
  <r>
    <x v="433"/>
    <x v="5"/>
    <s v="Пищевых производств и биотехнологии"/>
    <x v="38"/>
    <s v="+"/>
    <s v="+"/>
    <n v="12.281634583333332"/>
    <n v="5"/>
    <s v="+"/>
    <s v="Профессор"/>
    <m/>
    <b v="1"/>
    <s v="Основное место работы"/>
  </r>
  <r>
    <x v="434"/>
    <x v="3"/>
    <s v="Пищевых производств и биотехнологии"/>
    <x v="38"/>
    <m/>
    <m/>
    <n v="0"/>
    <n v="0"/>
    <m/>
    <s v="Доцент"/>
    <m/>
    <b v="1"/>
    <s v="Основное место работы"/>
  </r>
  <r>
    <x v="435"/>
    <x v="3"/>
    <s v="Пищевых производств и биотехнологии"/>
    <x v="38"/>
    <m/>
    <m/>
    <n v="0"/>
    <n v="0"/>
    <m/>
    <s v="Доцент"/>
    <m/>
    <b v="1"/>
    <s v="Основное место работы"/>
  </r>
  <r>
    <x v="436"/>
    <x v="3"/>
    <s v="Пищевых производств и биотехнологии"/>
    <x v="38"/>
    <m/>
    <m/>
    <n v="0.4"/>
    <n v="0"/>
    <m/>
    <s v="Доцент"/>
    <m/>
    <b v="1"/>
    <s v="Основное место работы"/>
  </r>
  <r>
    <x v="437"/>
    <x v="3"/>
    <s v="Пищевых производств и биотехнологии"/>
    <x v="38"/>
    <s v="+"/>
    <s v="+"/>
    <n v="15.115"/>
    <n v="4"/>
    <s v="+"/>
    <s v="Доцент"/>
    <m/>
    <b v="1"/>
    <s v="Основное место работы"/>
  </r>
  <r>
    <x v="438"/>
    <x v="3"/>
    <s v="Пищевых производств и биотехнологии"/>
    <x v="38"/>
    <m/>
    <m/>
    <n v="3.5486499999999999"/>
    <n v="2"/>
    <m/>
    <s v="Доцент"/>
    <m/>
    <b v="1"/>
    <s v="Основное место работы"/>
  </r>
  <r>
    <x v="439"/>
    <x v="6"/>
    <s v="Пищевых производств и биотехнологии"/>
    <x v="38"/>
    <s v="+"/>
    <s v="+"/>
    <n v="3.5507166666666667"/>
    <n v="4"/>
    <s v="+"/>
    <s v="Ассистент"/>
    <m/>
    <b v="1"/>
    <s v="Основное место работы"/>
  </r>
  <r>
    <x v="440"/>
    <x v="4"/>
    <s v="Пищевых производств и биотехнологии"/>
    <x v="38"/>
    <s v="+"/>
    <s v="+"/>
    <n v="3.48"/>
    <n v="3"/>
    <m/>
    <s v="Доцент"/>
    <m/>
    <b v="0"/>
    <s v="Основное место работы"/>
  </r>
  <r>
    <x v="441"/>
    <x v="5"/>
    <s v="Пищевых производств и биотехнологии"/>
    <x v="38"/>
    <s v="+"/>
    <s v="+"/>
    <n v="6.7215833333333332"/>
    <n v="6"/>
    <m/>
    <e v="#N/A"/>
    <m/>
    <e v="#N/A"/>
    <e v="#N/A"/>
  </r>
  <r>
    <x v="442"/>
    <x v="5"/>
    <s v="Пищевых производств и биотехнологии"/>
    <x v="38"/>
    <m/>
    <m/>
    <n v="41.889229191666665"/>
    <n v="3"/>
    <m/>
    <e v="#N/A"/>
    <m/>
    <e v="#N/A"/>
    <e v="#N/A"/>
  </r>
  <r>
    <x v="443"/>
    <x v="5"/>
    <s v="Пищевых производств и биотехнологии"/>
    <x v="38"/>
    <m/>
    <m/>
    <n v="15.063487752857146"/>
    <n v="7"/>
    <m/>
    <e v="#N/A"/>
    <m/>
    <e v="#N/A"/>
    <e v="#N/A"/>
  </r>
  <r>
    <x v="26"/>
    <x v="5"/>
    <s v="Пищевых производств и биотехнологии"/>
    <x v="38"/>
    <m/>
    <m/>
    <n v="0"/>
    <n v="0"/>
    <m/>
    <e v="#N/A"/>
    <m/>
    <e v="#N/A"/>
    <e v="#N/A"/>
  </r>
  <r>
    <x v="444"/>
    <x v="3"/>
    <s v="Пищевых производств и биотехнологии"/>
    <x v="38"/>
    <m/>
    <m/>
    <n v="0"/>
    <n v="0"/>
    <m/>
    <e v="#N/A"/>
    <m/>
    <e v="#N/A"/>
    <e v="#N/A"/>
  </r>
  <r>
    <x v="445"/>
    <x v="3"/>
    <s v="Пищевых производств и биотехнологии"/>
    <x v="38"/>
    <s v="+"/>
    <s v="+"/>
    <n v="14.770146428333334"/>
    <n v="4"/>
    <s v="+"/>
    <s v="Доцент"/>
    <m/>
    <b v="1"/>
    <s v="Внутреннее совместительство"/>
  </r>
  <r>
    <x v="446"/>
    <x v="3"/>
    <s v="Пищевых производств и биотехнологии"/>
    <x v="38"/>
    <s v="+"/>
    <s v="+"/>
    <n v="11.866776499999997"/>
    <n v="4"/>
    <s v="+"/>
    <s v="Доцент"/>
    <m/>
    <b v="1"/>
    <s v="Внутреннее совместительство"/>
  </r>
  <r>
    <x v="447"/>
    <x v="6"/>
    <s v="Пищевых производств и биотехнологии"/>
    <x v="38"/>
    <s v="+"/>
    <s v="+"/>
    <n v="2.3537503333333332"/>
    <n v="3"/>
    <s v="+"/>
    <s v="Ассистент"/>
    <m/>
    <b v="1"/>
    <s v="Внутреннее совместительство"/>
  </r>
  <r>
    <x v="448"/>
    <x v="4"/>
    <s v="Пищевых производств и биотехнологии"/>
    <x v="38"/>
    <s v="+"/>
    <s v="+"/>
    <n v="3.7"/>
    <n v="2"/>
    <m/>
    <e v="#N/A"/>
    <m/>
    <e v="#N/A"/>
    <e v="#N/A"/>
  </r>
  <r>
    <x v="449"/>
    <x v="3"/>
    <s v="Пищевых производств и биотехнологии"/>
    <x v="38"/>
    <m/>
    <m/>
    <n v="0.43880000000000002"/>
    <n v="0"/>
    <m/>
    <e v="#N/A"/>
    <m/>
    <e v="#N/A"/>
    <e v="#N/A"/>
  </r>
  <r>
    <x v="450"/>
    <x v="6"/>
    <s v="Пищевых производств и биотехнологии"/>
    <x v="38"/>
    <m/>
    <m/>
    <n v="0"/>
    <n v="0"/>
    <m/>
    <e v="#N/A"/>
    <m/>
    <e v="#N/A"/>
    <e v="#N/A"/>
  </r>
  <r>
    <x v="451"/>
    <x v="6"/>
    <s v="Пищевых производств и биотехнологии"/>
    <x v="38"/>
    <m/>
    <m/>
    <n v="0"/>
    <n v="0"/>
    <m/>
    <e v="#N/A"/>
    <m/>
    <e v="#N/A"/>
    <e v="#N/A"/>
  </r>
  <r>
    <x v="452"/>
    <x v="2"/>
    <m/>
    <x v="0"/>
    <n v="4"/>
    <n v="4"/>
    <n v="0"/>
    <n v="0"/>
    <m/>
    <e v="#N/A"/>
    <m/>
    <e v="#N/A"/>
    <e v="#N/A"/>
  </r>
  <r>
    <x v="453"/>
    <x v="5"/>
    <s v="Пищевых производств и биотехнологии"/>
    <x v="39"/>
    <m/>
    <m/>
    <n v="0.5"/>
    <n v="1"/>
    <m/>
    <e v="#N/A"/>
    <m/>
    <e v="#N/A"/>
    <e v="#N/A"/>
  </r>
  <r>
    <x v="454"/>
    <x v="5"/>
    <s v="Пищевых производств и биотехнологии"/>
    <x v="39"/>
    <m/>
    <m/>
    <n v="0"/>
    <n v="0"/>
    <m/>
    <s v="Профессор"/>
    <m/>
    <b v="1"/>
    <s v="Основное место работы"/>
  </r>
  <r>
    <x v="455"/>
    <x v="3"/>
    <s v="Пищевых производств и биотехнологии"/>
    <x v="39"/>
    <s v="+"/>
    <s v="+"/>
    <n v="6.5"/>
    <n v="5"/>
    <s v="+"/>
    <s v="Доцент"/>
    <m/>
    <b v="1"/>
    <s v="Основное место работы"/>
  </r>
  <r>
    <x v="456"/>
    <x v="3"/>
    <s v="Пищевых производств и биотехнологии"/>
    <x v="39"/>
    <s v="+"/>
    <s v="+"/>
    <n v="5.665"/>
    <n v="4"/>
    <s v="+"/>
    <s v="Доцент"/>
    <m/>
    <b v="1"/>
    <s v="Основное место работы"/>
  </r>
  <r>
    <x v="457"/>
    <x v="3"/>
    <s v="Пищевых производств и биотехнологии"/>
    <x v="39"/>
    <s v="+"/>
    <s v="+"/>
    <n v="5"/>
    <n v="3"/>
    <m/>
    <s v="Доцент"/>
    <m/>
    <b v="1"/>
    <s v="Основное место работы"/>
  </r>
  <r>
    <x v="458"/>
    <x v="3"/>
    <s v="Пищевых производств и биотехнологии"/>
    <x v="39"/>
    <s v="+"/>
    <s v="+"/>
    <n v="5.5"/>
    <n v="5"/>
    <s v="+"/>
    <s v="Доцент"/>
    <m/>
    <b v="1"/>
    <s v="Внутреннее совместительство"/>
  </r>
  <r>
    <x v="459"/>
    <x v="6"/>
    <s v="Пищевых производств и биотехнологии"/>
    <x v="39"/>
    <m/>
    <m/>
    <n v="0"/>
    <n v="0"/>
    <m/>
    <e v="#N/A"/>
    <m/>
    <e v="#N/A"/>
    <e v="#N/A"/>
  </r>
  <r>
    <x v="460"/>
    <x v="5"/>
    <s v="Пищевых производств и биотехнологии"/>
    <x v="39"/>
    <m/>
    <m/>
    <n v="0"/>
    <n v="0"/>
    <m/>
    <e v="#N/A"/>
    <m/>
    <e v="#N/A"/>
    <e v="#N/A"/>
  </r>
  <r>
    <x v="461"/>
    <x v="3"/>
    <s v="Пищевых производств и биотехнологии"/>
    <x v="39"/>
    <m/>
    <m/>
    <n v="0"/>
    <n v="0"/>
    <m/>
    <e v="#N/A"/>
    <m/>
    <e v="#N/A"/>
    <e v="#N/A"/>
  </r>
  <r>
    <x v="462"/>
    <x v="2"/>
    <m/>
    <x v="0"/>
    <n v="9"/>
    <n v="9"/>
    <n v="0"/>
    <n v="0"/>
    <m/>
    <e v="#N/A"/>
    <m/>
    <e v="#N/A"/>
    <e v="#N/A"/>
  </r>
  <r>
    <x v="463"/>
    <x v="5"/>
    <s v="Пищевых производств и биотехнологии"/>
    <x v="40"/>
    <m/>
    <m/>
    <n v="6.5186681666666662"/>
    <n v="4"/>
    <m/>
    <s v="Профессор"/>
    <m/>
    <b v="1"/>
    <s v="Основное место работы"/>
  </r>
  <r>
    <x v="464"/>
    <x v="5"/>
    <s v="Пищевых производств и биотехнологии"/>
    <x v="40"/>
    <s v="+"/>
    <s v="+"/>
    <n v="9.3983333333333334"/>
    <n v="6"/>
    <s v="+"/>
    <s v="Профессор"/>
    <m/>
    <b v="1"/>
    <s v="Основное место работы"/>
  </r>
  <r>
    <x v="465"/>
    <x v="3"/>
    <s v="Пищевых производств и биотехнологии"/>
    <x v="40"/>
    <s v="+"/>
    <s v="+"/>
    <n v="5.1591666666666667"/>
    <n v="6"/>
    <s v="+"/>
    <s v="Доцент"/>
    <m/>
    <b v="1"/>
    <s v="Основное место работы"/>
  </r>
  <r>
    <x v="466"/>
    <x v="3"/>
    <s v="Пищевых производств и биотехнологии"/>
    <x v="40"/>
    <m/>
    <m/>
    <n v="0"/>
    <n v="0"/>
    <m/>
    <s v="Доцент"/>
    <m/>
    <b v="1"/>
    <s v="Основное место работы"/>
  </r>
  <r>
    <x v="467"/>
    <x v="3"/>
    <s v="Пищевых производств и биотехнологии"/>
    <x v="40"/>
    <s v="+"/>
    <s v="+"/>
    <n v="5.6666666666666661"/>
    <n v="5"/>
    <s v="+"/>
    <s v="Доцент"/>
    <m/>
    <b v="1"/>
    <s v="Основное место работы"/>
  </r>
  <r>
    <x v="468"/>
    <x v="3"/>
    <s v="Пищевых производств и биотехнологии"/>
    <x v="40"/>
    <s v="+"/>
    <s v="+"/>
    <n v="6.3000000000000007"/>
    <n v="4"/>
    <s v="+"/>
    <s v="Доцент"/>
    <m/>
    <b v="1"/>
    <s v="Основное место работы"/>
  </r>
  <r>
    <x v="469"/>
    <x v="3"/>
    <s v="Пищевых производств и биотехнологии"/>
    <x v="40"/>
    <s v="+"/>
    <s v="+"/>
    <n v="14.047499999999999"/>
    <n v="6"/>
    <s v="+"/>
    <s v="Доцент"/>
    <m/>
    <b v="1"/>
    <s v="Основное место работы"/>
  </r>
  <r>
    <x v="470"/>
    <x v="3"/>
    <s v="Пищевых производств и биотехнологии"/>
    <x v="40"/>
    <s v="+"/>
    <s v="+"/>
    <n v="5.1821674166666671"/>
    <n v="4"/>
    <s v="+"/>
    <s v="Доцент"/>
    <m/>
    <b v="1"/>
    <s v="Основное место работы"/>
  </r>
  <r>
    <x v="471"/>
    <x v="3"/>
    <s v="Пищевых производств и биотехнологии"/>
    <x v="40"/>
    <s v="+"/>
    <s v="+"/>
    <n v="6.4799999999999995"/>
    <n v="4"/>
    <s v="+"/>
    <s v="Доцент"/>
    <m/>
    <b v="1"/>
    <s v="Основное место работы"/>
  </r>
  <r>
    <x v="472"/>
    <x v="3"/>
    <s v="Пищевых производств и биотехнологии"/>
    <x v="40"/>
    <s v="+"/>
    <s v="+"/>
    <n v="6.5547507500000002"/>
    <n v="6"/>
    <s v="+"/>
    <s v="Доцент"/>
    <m/>
    <b v="1"/>
    <s v="Основное место работы"/>
  </r>
  <r>
    <x v="473"/>
    <x v="3"/>
    <s v="Пищевых производств и биотехнологии"/>
    <x v="40"/>
    <s v="+"/>
    <s v="+"/>
    <n v="9.0528670833333322"/>
    <n v="6"/>
    <s v="+"/>
    <s v="Доцент"/>
    <m/>
    <b v="1"/>
    <s v="Основное место работы"/>
  </r>
  <r>
    <x v="474"/>
    <x v="4"/>
    <s v="Пищевых производств и биотехнологии"/>
    <x v="40"/>
    <m/>
    <m/>
    <n v="0.4"/>
    <n v="0"/>
    <m/>
    <s v="Старший преподаватель"/>
    <m/>
    <b v="1"/>
    <s v="Основное место работы"/>
  </r>
  <r>
    <x v="475"/>
    <x v="3"/>
    <s v="Пищевых производств и биотехнологии"/>
    <x v="40"/>
    <m/>
    <m/>
    <n v="2.35"/>
    <n v="2"/>
    <m/>
    <s v="Декан"/>
    <m/>
    <b v="0"/>
    <s v="Основное место работы"/>
  </r>
  <r>
    <x v="476"/>
    <x v="6"/>
    <s v="Пищевых производств и биотехнологии"/>
    <x v="40"/>
    <m/>
    <m/>
    <n v="3.6166666666666673E-2"/>
    <n v="0"/>
    <m/>
    <e v="#N/A"/>
    <m/>
    <e v="#N/A"/>
    <e v="#N/A"/>
  </r>
  <r>
    <x v="477"/>
    <x v="5"/>
    <s v="Пищевых производств и биотехнологии"/>
    <x v="40"/>
    <m/>
    <m/>
    <n v="0"/>
    <n v="0"/>
    <m/>
    <e v="#N/A"/>
    <m/>
    <e v="#N/A"/>
    <e v="#N/A"/>
  </r>
  <r>
    <x v="478"/>
    <x v="3"/>
    <s v="Пищевых производств и биотехнологии"/>
    <x v="40"/>
    <m/>
    <m/>
    <n v="0"/>
    <n v="0"/>
    <m/>
    <e v="#N/A"/>
    <m/>
    <e v="#N/A"/>
    <e v="#N/A"/>
  </r>
  <r>
    <x v="479"/>
    <x v="3"/>
    <s v="Пищевых производств и биотехнологии"/>
    <x v="40"/>
    <m/>
    <m/>
    <n v="0"/>
    <n v="0"/>
    <m/>
    <e v="#N/A"/>
    <m/>
    <e v="#N/A"/>
    <e v="#N/A"/>
  </r>
  <r>
    <x v="480"/>
    <x v="1"/>
    <m/>
    <x v="0"/>
    <n v="20"/>
    <n v="20"/>
    <n v="0"/>
    <n v="0"/>
    <m/>
    <e v="#N/A"/>
    <m/>
    <e v="#N/A"/>
    <e v="#N/A"/>
  </r>
  <r>
    <x v="481"/>
    <x v="2"/>
    <m/>
    <x v="0"/>
    <n v="3"/>
    <n v="3"/>
    <n v="0"/>
    <n v="0"/>
    <m/>
    <e v="#N/A"/>
    <m/>
    <e v="#N/A"/>
    <e v="#N/A"/>
  </r>
  <r>
    <x v="482"/>
    <x v="3"/>
    <s v="Плодоовощеводства и виноградарства"/>
    <x v="41"/>
    <m/>
    <m/>
    <n v="0"/>
    <n v="0"/>
    <m/>
    <s v="Доцент"/>
    <m/>
    <b v="1"/>
    <s v="Основное место работы"/>
  </r>
  <r>
    <x v="483"/>
    <x v="6"/>
    <s v="Плодоовощеводства и виноградарства"/>
    <x v="41"/>
    <s v="+"/>
    <s v="+"/>
    <n v="1.83"/>
    <n v="2"/>
    <m/>
    <s v="Ассистент"/>
    <m/>
    <b v="1"/>
    <s v="Основное место работы"/>
  </r>
  <r>
    <x v="484"/>
    <x v="4"/>
    <s v="Плодоовощеводства и виноградарства"/>
    <x v="41"/>
    <m/>
    <m/>
    <n v="0"/>
    <n v="0"/>
    <m/>
    <s v="Старший преподаватель"/>
    <m/>
    <b v="1"/>
    <s v="Основное место работы"/>
  </r>
  <r>
    <x v="485"/>
    <x v="4"/>
    <s v="Плодоовощеводства и виноградарства"/>
    <x v="41"/>
    <m/>
    <m/>
    <n v="0"/>
    <n v="0"/>
    <m/>
    <s v="Старший преподаватель"/>
    <m/>
    <b v="1"/>
    <s v="Основное место работы"/>
  </r>
  <r>
    <x v="486"/>
    <x v="5"/>
    <s v="Плодоовощеводства и виноградарства"/>
    <x v="41"/>
    <s v="+"/>
    <s v="+"/>
    <n v="8.1050000000000004"/>
    <n v="4"/>
    <m/>
    <e v="#N/A"/>
    <s v="уволен 31 01 2024"/>
    <e v="#N/A"/>
    <e v="#N/A"/>
  </r>
  <r>
    <x v="487"/>
    <x v="3"/>
    <s v="Плодоовощеводства и виноградарства"/>
    <x v="41"/>
    <m/>
    <m/>
    <n v="4.8169333333333331"/>
    <n v="2"/>
    <m/>
    <e v="#N/A"/>
    <m/>
    <e v="#N/A"/>
    <e v="#N/A"/>
  </r>
  <r>
    <x v="488"/>
    <x v="3"/>
    <s v="Плодоовощеводства и виноградарства"/>
    <x v="41"/>
    <m/>
    <m/>
    <n v="1.82155"/>
    <n v="1"/>
    <m/>
    <e v="#N/A"/>
    <m/>
    <e v="#N/A"/>
    <e v="#N/A"/>
  </r>
  <r>
    <x v="489"/>
    <x v="6"/>
    <s v="Плодоовощеводства и виноградарства"/>
    <x v="41"/>
    <m/>
    <m/>
    <n v="0.20835000000000001"/>
    <n v="0"/>
    <m/>
    <e v="#N/A"/>
    <m/>
    <e v="#N/A"/>
    <e v="#N/A"/>
  </r>
  <r>
    <x v="490"/>
    <x v="4"/>
    <s v="Плодоовощеводства и виноградарства"/>
    <x v="41"/>
    <s v="+"/>
    <s v="+"/>
    <n v="3.0669051666666665"/>
    <n v="4"/>
    <s v="+"/>
    <s v="Старший преподаватель"/>
    <m/>
    <b v="1"/>
    <s v="Внутреннее совместительство"/>
  </r>
  <r>
    <x v="491"/>
    <x v="3"/>
    <s v="Плодоовощеводства и виноградарства"/>
    <x v="41"/>
    <m/>
    <m/>
    <n v="0"/>
    <n v="0"/>
    <m/>
    <e v="#N/A"/>
    <m/>
    <e v="#N/A"/>
    <e v="#N/A"/>
  </r>
  <r>
    <x v="492"/>
    <x v="2"/>
    <m/>
    <x v="0"/>
    <n v="3"/>
    <n v="3"/>
    <n v="0"/>
    <n v="0"/>
    <m/>
    <e v="#N/A"/>
    <m/>
    <e v="#N/A"/>
    <e v="#N/A"/>
  </r>
  <r>
    <x v="493"/>
    <x v="3"/>
    <s v="Плодоовощеводства и виноградарства"/>
    <x v="42"/>
    <s v="+"/>
    <s v="+"/>
    <n v="5.83"/>
    <n v="5"/>
    <s v="+"/>
    <s v="Доцент"/>
    <m/>
    <b v="1"/>
    <s v="Основное место работы"/>
  </r>
  <r>
    <x v="494"/>
    <x v="3"/>
    <s v="Плодоовощеводства и виноградарства"/>
    <x v="42"/>
    <s v="+"/>
    <s v="+"/>
    <n v="9.1877423333333343"/>
    <n v="5"/>
    <s v="+"/>
    <s v="Доцент"/>
    <m/>
    <b v="1"/>
    <s v="Основное место работы"/>
  </r>
  <r>
    <x v="495"/>
    <x v="4"/>
    <s v="Плодоовощеводства и виноградарства"/>
    <x v="42"/>
    <s v="+"/>
    <s v="+"/>
    <n v="3.99"/>
    <n v="4"/>
    <s v="+"/>
    <s v="Старший преподаватель"/>
    <m/>
    <b v="1"/>
    <s v="Основное место работы"/>
  </r>
  <r>
    <x v="496"/>
    <x v="2"/>
    <m/>
    <x v="0"/>
    <n v="2"/>
    <n v="2"/>
    <n v="0"/>
    <n v="0"/>
    <m/>
    <e v="#N/A"/>
    <m/>
    <e v="#N/A"/>
    <e v="#N/A"/>
  </r>
  <r>
    <x v="497"/>
    <x v="3"/>
    <s v="Плодоовощеводства и виноградарства"/>
    <x v="43"/>
    <s v="+"/>
    <s v="+"/>
    <n v="8.1063333333333336"/>
    <n v="6"/>
    <s v="+"/>
    <s v="Доцент"/>
    <m/>
    <b v="1"/>
    <s v="Основное место работы"/>
  </r>
  <r>
    <x v="498"/>
    <x v="3"/>
    <s v="Плодоовощеводства и виноградарства"/>
    <x v="43"/>
    <m/>
    <m/>
    <n v="0"/>
    <n v="0"/>
    <m/>
    <s v="Доцент"/>
    <m/>
    <b v="1"/>
    <s v="Основное место работы"/>
  </r>
  <r>
    <x v="499"/>
    <x v="3"/>
    <s v="Плодоовощеводства и виноградарства"/>
    <x v="43"/>
    <m/>
    <m/>
    <n v="0"/>
    <n v="0"/>
    <m/>
    <s v="Доцент"/>
    <m/>
    <b v="1"/>
    <s v="Основное место работы"/>
  </r>
  <r>
    <x v="500"/>
    <x v="3"/>
    <s v="Плодоовощеводства и виноградарства"/>
    <x v="43"/>
    <m/>
    <m/>
    <n v="0.37975000000000003"/>
    <n v="0"/>
    <m/>
    <s v="Доцент"/>
    <m/>
    <b v="1"/>
    <s v="Основное место работы"/>
  </r>
  <r>
    <x v="501"/>
    <x v="6"/>
    <s v="Плодоовощеводства и виноградарства"/>
    <x v="43"/>
    <m/>
    <m/>
    <n v="0"/>
    <n v="0"/>
    <m/>
    <s v="Ассистент"/>
    <m/>
    <b v="1"/>
    <s v="Основное место работы"/>
  </r>
  <r>
    <x v="502"/>
    <x v="5"/>
    <s v="Плодоовощеводства и виноградарства"/>
    <x v="43"/>
    <s v="+"/>
    <s v="+"/>
    <n v="36.248335999999995"/>
    <n v="4"/>
    <s v="+"/>
    <s v="Профессор"/>
    <m/>
    <b v="1"/>
    <s v="Внутреннее совместительство"/>
  </r>
  <r>
    <x v="503"/>
    <x v="5"/>
    <s v="Плодоовощеводства и виноградарства"/>
    <x v="43"/>
    <m/>
    <m/>
    <n v="0"/>
    <n v="0"/>
    <m/>
    <e v="#N/A"/>
    <m/>
    <e v="#N/A"/>
    <e v="#N/A"/>
  </r>
  <r>
    <x v="504"/>
    <x v="5"/>
    <s v="Плодоовощеводства и виноградарства"/>
    <x v="43"/>
    <m/>
    <m/>
    <n v="0"/>
    <n v="0"/>
    <m/>
    <e v="#N/A"/>
    <m/>
    <e v="#N/A"/>
    <e v="#N/A"/>
  </r>
  <r>
    <x v="505"/>
    <x v="5"/>
    <s v="Плодоовощеводства и виноградарства"/>
    <x v="43"/>
    <m/>
    <m/>
    <n v="0"/>
    <n v="0"/>
    <m/>
    <e v="#N/A"/>
    <m/>
    <e v="#N/A"/>
    <e v="#N/A"/>
  </r>
  <r>
    <x v="506"/>
    <x v="5"/>
    <s v="Плодоовощеводства и виноградарства"/>
    <x v="43"/>
    <m/>
    <m/>
    <n v="0"/>
    <n v="0"/>
    <m/>
    <e v="#N/A"/>
    <m/>
    <e v="#N/A"/>
    <e v="#N/A"/>
  </r>
  <r>
    <x v="507"/>
    <x v="4"/>
    <s v="Плодоовощеводства и виноградарства"/>
    <x v="43"/>
    <m/>
    <m/>
    <n v="2.4464000000000001"/>
    <n v="1"/>
    <m/>
    <e v="#N/A"/>
    <m/>
    <e v="#N/A"/>
    <e v="#N/A"/>
  </r>
  <r>
    <x v="508"/>
    <x v="2"/>
    <m/>
    <x v="0"/>
    <n v="12"/>
    <n v="12"/>
    <n v="0"/>
    <n v="0"/>
    <m/>
    <e v="#N/A"/>
    <m/>
    <e v="#N/A"/>
    <e v="#N/A"/>
  </r>
  <r>
    <x v="509"/>
    <x v="3"/>
    <s v="Плодоовощеводства и виноградарства"/>
    <x v="44"/>
    <m/>
    <m/>
    <n v="2"/>
    <n v="1"/>
    <m/>
    <s v="Доцент"/>
    <m/>
    <b v="1"/>
    <s v="Основное место работы"/>
  </r>
  <r>
    <x v="510"/>
    <x v="3"/>
    <s v="Плодоовощеводства и виноградарства"/>
    <x v="44"/>
    <s v="+"/>
    <s v="+"/>
    <n v="7"/>
    <n v="4"/>
    <s v="+"/>
    <s v="Доцент"/>
    <m/>
    <b v="1"/>
    <s v="Основное место работы"/>
  </r>
  <r>
    <x v="511"/>
    <x v="3"/>
    <s v="Плодоовощеводства и виноградарства"/>
    <x v="44"/>
    <s v="+"/>
    <s v="+"/>
    <n v="5.3922500000000007"/>
    <n v="5"/>
    <s v="+"/>
    <s v="Доцент"/>
    <m/>
    <b v="1"/>
    <s v="Основное место работы"/>
  </r>
  <r>
    <x v="512"/>
    <x v="3"/>
    <s v="Плодоовощеводства и виноградарства"/>
    <x v="44"/>
    <s v="+"/>
    <s v="+"/>
    <n v="5.4166666666666661"/>
    <n v="4"/>
    <s v="+"/>
    <s v="Доцент"/>
    <m/>
    <b v="1"/>
    <s v="Основное место работы"/>
  </r>
  <r>
    <x v="513"/>
    <x v="3"/>
    <s v="Плодоовощеводства и виноградарства"/>
    <x v="44"/>
    <m/>
    <m/>
    <n v="1"/>
    <n v="1"/>
    <m/>
    <s v="Доцент"/>
    <m/>
    <b v="1"/>
    <s v="Основное место работы"/>
  </r>
  <r>
    <x v="514"/>
    <x v="3"/>
    <s v="Плодоовощеводства и виноградарства"/>
    <x v="44"/>
    <s v="+"/>
    <s v="+"/>
    <n v="5.68"/>
    <n v="4"/>
    <s v="+"/>
    <s v="Доцент"/>
    <m/>
    <b v="1"/>
    <s v="Основное место работы"/>
  </r>
  <r>
    <x v="515"/>
    <x v="3"/>
    <s v="Плодоовощеводства и виноградарства"/>
    <x v="44"/>
    <s v="+"/>
    <s v="+"/>
    <n v="7.5"/>
    <n v="5"/>
    <s v="+"/>
    <s v="Доцент"/>
    <m/>
    <b v="1"/>
    <s v="Основное место работы"/>
  </r>
  <r>
    <x v="516"/>
    <x v="3"/>
    <s v="Плодоовощеводства и виноградарства"/>
    <x v="44"/>
    <s v="+"/>
    <s v="+"/>
    <n v="9.379999999999999"/>
    <n v="4"/>
    <s v="+"/>
    <s v="Доцент"/>
    <m/>
    <b v="1"/>
    <s v="Основное место работы"/>
  </r>
  <r>
    <x v="517"/>
    <x v="3"/>
    <s v="Плодоовощеводства и виноградарства"/>
    <x v="44"/>
    <m/>
    <m/>
    <n v="0"/>
    <n v="0"/>
    <m/>
    <s v="Доцент"/>
    <m/>
    <b v="1"/>
    <s v="Основное место работы"/>
  </r>
  <r>
    <x v="518"/>
    <x v="3"/>
    <s v="Плодоовощеводства и виноградарства"/>
    <x v="44"/>
    <m/>
    <m/>
    <n v="0"/>
    <n v="0"/>
    <m/>
    <s v="Доцент"/>
    <m/>
    <b v="1"/>
    <s v="Основное место работы"/>
  </r>
  <r>
    <x v="519"/>
    <x v="3"/>
    <s v="Плодоовощеводства и виноградарства"/>
    <x v="44"/>
    <s v="+"/>
    <s v="+"/>
    <n v="6"/>
    <n v="4"/>
    <s v="+"/>
    <s v="Доцент"/>
    <m/>
    <b v="1"/>
    <s v="Основное место работы"/>
  </r>
  <r>
    <x v="520"/>
    <x v="3"/>
    <s v="Плодоовощеводства и виноградарства"/>
    <x v="44"/>
    <m/>
    <m/>
    <n v="0"/>
    <n v="0"/>
    <m/>
    <s v="Доцент"/>
    <m/>
    <b v="1"/>
    <s v="Основное место работы"/>
  </r>
  <r>
    <x v="521"/>
    <x v="3"/>
    <s v="Плодоовощеводства и виноградарства"/>
    <x v="44"/>
    <m/>
    <m/>
    <n v="0"/>
    <n v="0"/>
    <m/>
    <s v="Доцент"/>
    <m/>
    <b v="1"/>
    <s v="Основное место работы"/>
  </r>
  <r>
    <x v="522"/>
    <x v="3"/>
    <s v="Плодоовощеводства и виноградарства"/>
    <x v="44"/>
    <s v="+"/>
    <s v="+"/>
    <n v="4.8576666666666668"/>
    <n v="5"/>
    <m/>
    <s v="Доцент"/>
    <m/>
    <b v="1"/>
    <s v="Основное место работы"/>
  </r>
  <r>
    <x v="523"/>
    <x v="4"/>
    <s v="Плодоовощеводства и виноградарства"/>
    <x v="44"/>
    <m/>
    <m/>
    <n v="0"/>
    <n v="0"/>
    <m/>
    <s v="Старший преподаватель"/>
    <m/>
    <b v="1"/>
    <s v="Основное место работы"/>
  </r>
  <r>
    <x v="524"/>
    <x v="4"/>
    <s v="Плодоовощеводства и виноградарства"/>
    <x v="44"/>
    <s v="+"/>
    <s v="+"/>
    <n v="5"/>
    <n v="3"/>
    <s v="+"/>
    <s v="Старший преподаватель"/>
    <m/>
    <b v="1"/>
    <s v="Основное место работы"/>
  </r>
  <r>
    <x v="525"/>
    <x v="4"/>
    <s v="Плодоовощеводства и виноградарства"/>
    <x v="44"/>
    <s v="+"/>
    <s v="+"/>
    <n v="6.5"/>
    <n v="3"/>
    <s v="+"/>
    <s v="Старший преподаватель"/>
    <m/>
    <b v="1"/>
    <s v="Основное место работы"/>
  </r>
  <r>
    <x v="526"/>
    <x v="4"/>
    <s v="Плодоовощеводства и виноградарства"/>
    <x v="44"/>
    <m/>
    <m/>
    <n v="0"/>
    <n v="0"/>
    <m/>
    <s v="Старший преподаватель"/>
    <m/>
    <b v="1"/>
    <s v="Основное место работы"/>
  </r>
  <r>
    <x v="527"/>
    <x v="4"/>
    <s v="Плодоовощеводства и виноградарства"/>
    <x v="44"/>
    <s v="+"/>
    <s v="+"/>
    <n v="5.415"/>
    <n v="3"/>
    <s v="+"/>
    <s v="Старший преподаватель"/>
    <m/>
    <b v="1"/>
    <s v="Основное место работы"/>
  </r>
  <r>
    <x v="528"/>
    <x v="7"/>
    <s v="Плодоовощеводства и виноградарства"/>
    <x v="44"/>
    <m/>
    <m/>
    <n v="0"/>
    <n v="0"/>
    <m/>
    <s v="Преподаватель"/>
    <m/>
    <b v="1"/>
    <s v="Основное место работы"/>
  </r>
  <r>
    <x v="529"/>
    <x v="7"/>
    <s v="Плодоовощеводства и виноградарства"/>
    <x v="44"/>
    <s v="+"/>
    <s v="+"/>
    <n v="6.5"/>
    <n v="2"/>
    <s v="+"/>
    <s v="Преподаватель"/>
    <m/>
    <b v="1"/>
    <s v="Основное место работы"/>
  </r>
  <r>
    <x v="530"/>
    <x v="7"/>
    <s v="Плодоовощеводства и виноградарства"/>
    <x v="44"/>
    <m/>
    <m/>
    <n v="0"/>
    <n v="0"/>
    <m/>
    <s v="Преподаватель"/>
    <m/>
    <b v="1"/>
    <s v="Основное место работы"/>
  </r>
  <r>
    <x v="531"/>
    <x v="1"/>
    <m/>
    <x v="0"/>
    <n v="30"/>
    <n v="33"/>
    <n v="0"/>
    <n v="0"/>
    <m/>
    <e v="#N/A"/>
    <m/>
    <e v="#N/A"/>
    <e v="#N/A"/>
  </r>
  <r>
    <x v="532"/>
    <x v="2"/>
    <m/>
    <x v="0"/>
    <n v="10"/>
    <n v="10"/>
    <n v="0"/>
    <n v="0"/>
    <m/>
    <e v="#N/A"/>
    <m/>
    <e v="#N/A"/>
    <e v="#N/A"/>
  </r>
  <r>
    <x v="533"/>
    <x v="5"/>
    <s v="Прикладной информатики"/>
    <x v="45"/>
    <s v="+"/>
    <s v="+"/>
    <n v="12.318333333333333"/>
    <n v="4"/>
    <s v="+"/>
    <s v="Профессор"/>
    <m/>
    <b v="1"/>
    <s v="Основное место работы"/>
  </r>
  <r>
    <x v="534"/>
    <x v="3"/>
    <s v="Прикладной информатики"/>
    <x v="45"/>
    <s v="+"/>
    <s v="+"/>
    <n v="5.5"/>
    <n v="4"/>
    <s v="+"/>
    <s v="Доцент"/>
    <m/>
    <b v="1"/>
    <s v="Основное место работы"/>
  </r>
  <r>
    <x v="535"/>
    <x v="3"/>
    <s v="Прикладной информатики"/>
    <x v="45"/>
    <s v="+"/>
    <s v="+"/>
    <n v="5.83"/>
    <n v="4"/>
    <s v="+"/>
    <s v="Доцент"/>
    <m/>
    <b v="1"/>
    <s v="Основное место работы"/>
  </r>
  <r>
    <x v="536"/>
    <x v="3"/>
    <s v="Прикладной информатики"/>
    <x v="45"/>
    <m/>
    <m/>
    <n v="0"/>
    <n v="0"/>
    <m/>
    <s v="Доцент"/>
    <m/>
    <b v="1"/>
    <s v="Основное место работы"/>
  </r>
  <r>
    <x v="537"/>
    <x v="3"/>
    <s v="Прикладной информатики"/>
    <x v="45"/>
    <m/>
    <m/>
    <n v="0"/>
    <n v="0"/>
    <m/>
    <s v="Доцент"/>
    <m/>
    <b v="1"/>
    <s v="Основное место работы"/>
  </r>
  <r>
    <x v="538"/>
    <x v="3"/>
    <s v="Прикладной информатики"/>
    <x v="45"/>
    <s v="+"/>
    <s v="+"/>
    <n v="11.205"/>
    <n v="5"/>
    <s v="+"/>
    <s v="Доцент"/>
    <m/>
    <b v="1"/>
    <s v="Основное место работы"/>
  </r>
  <r>
    <x v="539"/>
    <x v="3"/>
    <s v="Прикладной информатики"/>
    <x v="45"/>
    <s v="+"/>
    <s v="+"/>
    <n v="6"/>
    <n v="4"/>
    <s v="+"/>
    <s v="Доцент"/>
    <m/>
    <b v="1"/>
    <s v="Основное место работы"/>
  </r>
  <r>
    <x v="540"/>
    <x v="3"/>
    <s v="Прикладной информатики"/>
    <x v="45"/>
    <s v="+"/>
    <s v="+"/>
    <n v="6.25"/>
    <n v="5"/>
    <s v="+"/>
    <s v="Доцент"/>
    <m/>
    <b v="1"/>
    <s v="Основное место работы"/>
  </r>
  <r>
    <x v="541"/>
    <x v="3"/>
    <s v="Прикладной информатики"/>
    <x v="45"/>
    <s v="+"/>
    <s v="+"/>
    <n v="7.65"/>
    <n v="4"/>
    <s v="+"/>
    <s v="Доцент"/>
    <m/>
    <b v="1"/>
    <s v="Основное место работы"/>
  </r>
  <r>
    <x v="542"/>
    <x v="3"/>
    <s v="Прикладной информатики"/>
    <x v="45"/>
    <m/>
    <m/>
    <n v="0"/>
    <n v="0"/>
    <m/>
    <s v="Доцент"/>
    <m/>
    <b v="1"/>
    <s v="Основное место работы"/>
  </r>
  <r>
    <x v="543"/>
    <x v="6"/>
    <s v="Прикладной информатики"/>
    <x v="45"/>
    <s v="+"/>
    <s v="+"/>
    <n v="2.0750000000000002"/>
    <n v="2"/>
    <s v="+"/>
    <s v="Ассистент"/>
    <m/>
    <b v="1"/>
    <s v="Основное место работы"/>
  </r>
  <r>
    <x v="544"/>
    <x v="6"/>
    <s v="Прикладной информатики"/>
    <x v="45"/>
    <s v="+"/>
    <s v="+"/>
    <n v="0"/>
    <n v="0"/>
    <m/>
    <s v="Ассистент"/>
    <m/>
    <b v="1"/>
    <s v="Основное место работы"/>
  </r>
  <r>
    <x v="545"/>
    <x v="6"/>
    <s v="Прикладной информатики"/>
    <x v="45"/>
    <m/>
    <m/>
    <n v="0"/>
    <n v="0"/>
    <m/>
    <s v="Ассистент"/>
    <m/>
    <b v="1"/>
    <s v="Основное место работы"/>
  </r>
  <r>
    <x v="546"/>
    <x v="4"/>
    <s v="Прикладной информатики"/>
    <x v="45"/>
    <m/>
    <m/>
    <n v="0"/>
    <n v="0"/>
    <m/>
    <s v="Старший преподаватель"/>
    <m/>
    <b v="1"/>
    <s v="Основное место работы"/>
  </r>
  <r>
    <x v="547"/>
    <x v="3"/>
    <s v="Прикладной информатики"/>
    <x v="45"/>
    <s v="+"/>
    <s v="+"/>
    <n v="5"/>
    <n v="5"/>
    <s v="+"/>
    <s v="Заведующий кафедрой"/>
    <s v="Служебка учесть как доцента"/>
    <b v="0"/>
    <s v="Основное место работы"/>
  </r>
  <r>
    <x v="548"/>
    <x v="3"/>
    <s v="Прикладной информатики"/>
    <x v="45"/>
    <m/>
    <m/>
    <n v="2.5233333333333334"/>
    <n v="3"/>
    <m/>
    <s v="Доцент"/>
    <m/>
    <b v="1"/>
    <s v="Основное место работы"/>
  </r>
  <r>
    <x v="549"/>
    <x v="6"/>
    <s v="Прикладной информатики"/>
    <x v="45"/>
    <m/>
    <m/>
    <n v="1.4918750000000001E-2"/>
    <n v="0"/>
    <m/>
    <e v="#N/A"/>
    <m/>
    <e v="#N/A"/>
    <e v="#N/A"/>
  </r>
  <r>
    <x v="550"/>
    <x v="6"/>
    <s v="Прикладной информатики"/>
    <x v="45"/>
    <m/>
    <m/>
    <n v="0"/>
    <n v="0"/>
    <m/>
    <s v="Ассистент"/>
    <m/>
    <b v="1"/>
    <s v="Основное место работы"/>
  </r>
  <r>
    <x v="551"/>
    <x v="6"/>
    <s v="Прикладной информатики"/>
    <x v="45"/>
    <m/>
    <m/>
    <n v="0"/>
    <n v="0"/>
    <m/>
    <e v="#N/A"/>
    <m/>
    <e v="#N/A"/>
    <e v="#N/A"/>
  </r>
  <r>
    <x v="552"/>
    <x v="4"/>
    <s v="Прикладной информатики"/>
    <x v="45"/>
    <m/>
    <m/>
    <n v="1.5"/>
    <n v="2"/>
    <m/>
    <s v="Старший преподаватель"/>
    <m/>
    <b v="1"/>
    <s v="Основное место работы"/>
  </r>
  <r>
    <x v="553"/>
    <x v="3"/>
    <s v="Прикладной информатики"/>
    <x v="45"/>
    <m/>
    <m/>
    <n v="0"/>
    <n v="0"/>
    <m/>
    <e v="#N/A"/>
    <m/>
    <e v="#N/A"/>
    <e v="#N/A"/>
  </r>
  <r>
    <x v="554"/>
    <x v="3"/>
    <s v="Прикладной информатики"/>
    <x v="45"/>
    <m/>
    <m/>
    <n v="0"/>
    <n v="0"/>
    <m/>
    <e v="#N/A"/>
    <m/>
    <e v="#N/A"/>
    <e v="#N/A"/>
  </r>
  <r>
    <x v="555"/>
    <x v="6"/>
    <s v="Прикладной информатики"/>
    <x v="45"/>
    <m/>
    <m/>
    <n v="0"/>
    <n v="0"/>
    <m/>
    <e v="#N/A"/>
    <m/>
    <e v="#N/A"/>
    <e v="#N/A"/>
  </r>
  <r>
    <x v="556"/>
    <x v="2"/>
    <m/>
    <x v="0"/>
    <n v="7"/>
    <n v="10"/>
    <n v="0"/>
    <n v="0"/>
    <m/>
    <e v="#N/A"/>
    <m/>
    <e v="#N/A"/>
    <e v="#N/A"/>
  </r>
  <r>
    <x v="557"/>
    <x v="5"/>
    <s v="Прикладной информатики"/>
    <x v="46"/>
    <s v="+"/>
    <s v="+"/>
    <n v="15.875"/>
    <n v="4"/>
    <s v="+"/>
    <s v="Профессор"/>
    <m/>
    <b v="1"/>
    <s v="Основное место работы"/>
  </r>
  <r>
    <x v="558"/>
    <x v="5"/>
    <s v="Прикладной информатики"/>
    <x v="46"/>
    <s v="-"/>
    <s v="+"/>
    <n v="0.5"/>
    <n v="1"/>
    <m/>
    <s v="Профессор"/>
    <m/>
    <b v="1"/>
    <s v="Основное место работы"/>
  </r>
  <r>
    <x v="559"/>
    <x v="3"/>
    <s v="Прикладной информатики"/>
    <x v="46"/>
    <s v="+"/>
    <s v="+"/>
    <n v="5"/>
    <n v="4"/>
    <s v="+"/>
    <s v="Доцент"/>
    <m/>
    <b v="1"/>
    <s v="Основное место работы"/>
  </r>
  <r>
    <x v="560"/>
    <x v="3"/>
    <s v="Прикладной информатики"/>
    <x v="46"/>
    <m/>
    <m/>
    <n v="0"/>
    <n v="0"/>
    <m/>
    <s v="Доцент"/>
    <m/>
    <b v="1"/>
    <s v="Основное место работы"/>
  </r>
  <r>
    <x v="561"/>
    <x v="3"/>
    <s v="Прикладной информатики"/>
    <x v="46"/>
    <s v="+"/>
    <s v="+"/>
    <n v="6.75"/>
    <n v="4"/>
    <s v="+"/>
    <s v="Доцент"/>
    <m/>
    <b v="1"/>
    <s v="Основное место работы"/>
  </r>
  <r>
    <x v="562"/>
    <x v="3"/>
    <s v="Прикладной информатики"/>
    <x v="46"/>
    <s v="-"/>
    <s v="+"/>
    <n v="1.5"/>
    <n v="1"/>
    <m/>
    <s v="Доцент"/>
    <m/>
    <b v="1"/>
    <s v="Основное место работы"/>
  </r>
  <r>
    <x v="563"/>
    <x v="3"/>
    <s v="Прикладной информатики"/>
    <x v="46"/>
    <m/>
    <m/>
    <n v="0"/>
    <n v="0"/>
    <m/>
    <s v="Доцент"/>
    <m/>
    <b v="1"/>
    <s v="Основное место работы"/>
  </r>
  <r>
    <x v="564"/>
    <x v="3"/>
    <s v="Прикладной информатики"/>
    <x v="46"/>
    <m/>
    <m/>
    <n v="0"/>
    <n v="0"/>
    <m/>
    <s v="Доцент"/>
    <m/>
    <b v="1"/>
    <s v="Основное место работы"/>
  </r>
  <r>
    <x v="565"/>
    <x v="3"/>
    <s v="Прикладной информатики"/>
    <x v="46"/>
    <m/>
    <m/>
    <n v="0.87855000000000016"/>
    <n v="1"/>
    <m/>
    <s v="Доцент"/>
    <m/>
    <b v="1"/>
    <s v="Основное место работы"/>
  </r>
  <r>
    <x v="566"/>
    <x v="3"/>
    <s v="Прикладной информатики"/>
    <x v="46"/>
    <m/>
    <m/>
    <n v="0.5"/>
    <n v="1"/>
    <m/>
    <s v="Доцент"/>
    <m/>
    <b v="1"/>
    <s v="Основное место работы"/>
  </r>
  <r>
    <x v="567"/>
    <x v="3"/>
    <s v="Прикладной информатики"/>
    <x v="46"/>
    <s v="-"/>
    <s v="+"/>
    <n v="0"/>
    <n v="0"/>
    <m/>
    <s v="Доцент"/>
    <m/>
    <b v="1"/>
    <s v="Основное место работы"/>
  </r>
  <r>
    <x v="568"/>
    <x v="3"/>
    <s v="Прикладной информатики"/>
    <x v="46"/>
    <m/>
    <m/>
    <n v="2"/>
    <n v="1"/>
    <m/>
    <s v="Доцент"/>
    <m/>
    <b v="1"/>
    <s v="Основное место работы"/>
  </r>
  <r>
    <x v="569"/>
    <x v="6"/>
    <s v="Прикладной информатики"/>
    <x v="46"/>
    <s v="+"/>
    <s v="+"/>
    <n v="2.15"/>
    <n v="2"/>
    <m/>
    <s v="Ассистент"/>
    <m/>
    <b v="1"/>
    <s v="Основное место работы"/>
  </r>
  <r>
    <x v="570"/>
    <x v="6"/>
    <s v="Прикладной информатики"/>
    <x v="46"/>
    <s v="+"/>
    <s v="+"/>
    <n v="3"/>
    <n v="3"/>
    <s v="+"/>
    <s v="Ассистент"/>
    <m/>
    <b v="1"/>
    <s v="Основное место работы"/>
  </r>
  <r>
    <x v="550"/>
    <x v="6"/>
    <s v="Прикладной информатики"/>
    <x v="46"/>
    <s v="+"/>
    <s v="+"/>
    <n v="2.5"/>
    <n v="2"/>
    <s v="+"/>
    <s v="Ассистент"/>
    <m/>
    <b v="1"/>
    <s v="Основное место работы"/>
  </r>
  <r>
    <x v="571"/>
    <x v="4"/>
    <s v="Прикладной информатики"/>
    <x v="46"/>
    <m/>
    <m/>
    <n v="1"/>
    <n v="1"/>
    <m/>
    <s v="Старший преподаватель"/>
    <m/>
    <b v="1"/>
    <s v="Основное место работы"/>
  </r>
  <r>
    <x v="572"/>
    <x v="4"/>
    <s v="Прикладной информатики"/>
    <x v="46"/>
    <m/>
    <m/>
    <n v="0"/>
    <n v="0"/>
    <m/>
    <s v="Старший преподаватель"/>
    <m/>
    <b v="1"/>
    <s v="Основное место работы"/>
  </r>
  <r>
    <x v="552"/>
    <x v="4"/>
    <s v="Прикладной информатики"/>
    <x v="46"/>
    <s v="+"/>
    <s v="+"/>
    <n v="6"/>
    <n v="5"/>
    <s v="+"/>
    <s v="Старший преподаватель"/>
    <m/>
    <b v="1"/>
    <s v="Основное место работы"/>
  </r>
  <r>
    <x v="573"/>
    <x v="5"/>
    <s v="Прикладной информатики"/>
    <x v="46"/>
    <m/>
    <m/>
    <n v="0.5"/>
    <n v="1"/>
    <m/>
    <s v="Декан"/>
    <m/>
    <b v="0"/>
    <s v="Основное место работы"/>
  </r>
  <r>
    <x v="574"/>
    <x v="3"/>
    <s v="Прикладной информатики"/>
    <x v="46"/>
    <m/>
    <m/>
    <n v="2.3762250000000003"/>
    <n v="1"/>
    <m/>
    <e v="#N/A"/>
    <m/>
    <e v="#N/A"/>
    <e v="#N/A"/>
  </r>
  <r>
    <x v="575"/>
    <x v="3"/>
    <s v="Прикладной информатики"/>
    <x v="46"/>
    <m/>
    <m/>
    <n v="0"/>
    <n v="0"/>
    <m/>
    <e v="#N/A"/>
    <m/>
    <e v="#N/A"/>
    <e v="#N/A"/>
  </r>
  <r>
    <x v="576"/>
    <x v="6"/>
    <s v="Прикладной информатики"/>
    <x v="46"/>
    <m/>
    <m/>
    <n v="0"/>
    <n v="0"/>
    <m/>
    <e v="#N/A"/>
    <m/>
    <e v="#N/A"/>
    <e v="#N/A"/>
  </r>
  <r>
    <x v="577"/>
    <x v="2"/>
    <m/>
    <x v="0"/>
    <n v="9"/>
    <n v="9"/>
    <n v="0"/>
    <n v="0"/>
    <m/>
    <e v="#N/A"/>
    <m/>
    <e v="#N/A"/>
    <e v="#N/A"/>
  </r>
  <r>
    <x v="578"/>
    <x v="3"/>
    <s v="Прикладной информатики"/>
    <x v="47"/>
    <s v="+"/>
    <s v="+"/>
    <n v="10.25"/>
    <n v="5"/>
    <s v="+"/>
    <s v="Доцент"/>
    <m/>
    <b v="1"/>
    <s v="Основное место работы"/>
  </r>
  <r>
    <x v="579"/>
    <x v="3"/>
    <s v="Прикладной информатики"/>
    <x v="47"/>
    <m/>
    <m/>
    <n v="0"/>
    <n v="0"/>
    <m/>
    <s v="Доцент"/>
    <m/>
    <b v="1"/>
    <s v="Основное место работы"/>
  </r>
  <r>
    <x v="580"/>
    <x v="3"/>
    <s v="Прикладной информатики"/>
    <x v="47"/>
    <s v="+"/>
    <s v="+"/>
    <n v="4.25"/>
    <n v="4"/>
    <m/>
    <s v="Доцент"/>
    <m/>
    <b v="1"/>
    <s v="Основное место работы"/>
  </r>
  <r>
    <x v="581"/>
    <x v="3"/>
    <s v="Прикладной информатики"/>
    <x v="47"/>
    <s v="+"/>
    <s v="+"/>
    <n v="6.5061333333333335"/>
    <n v="4"/>
    <s v="+"/>
    <s v="Доцент"/>
    <m/>
    <b v="1"/>
    <s v="Основное место работы"/>
  </r>
  <r>
    <x v="582"/>
    <x v="3"/>
    <s v="Прикладной информатики"/>
    <x v="47"/>
    <s v="+"/>
    <s v="+"/>
    <n v="3"/>
    <n v="2"/>
    <m/>
    <s v="Доцент"/>
    <m/>
    <b v="1"/>
    <s v="Основное место работы"/>
  </r>
  <r>
    <x v="583"/>
    <x v="3"/>
    <s v="Прикладной информатики"/>
    <x v="47"/>
    <m/>
    <m/>
    <n v="0"/>
    <n v="0"/>
    <m/>
    <s v="Доцент"/>
    <m/>
    <b v="1"/>
    <s v="Основное место работы"/>
  </r>
  <r>
    <x v="584"/>
    <x v="3"/>
    <s v="Прикладной информатики"/>
    <x v="47"/>
    <s v="+"/>
    <s v="+"/>
    <n v="8.83"/>
    <n v="4"/>
    <s v="+"/>
    <s v="Доцент"/>
    <m/>
    <b v="1"/>
    <s v="Основное место работы"/>
  </r>
  <r>
    <x v="585"/>
    <x v="3"/>
    <s v="Прикладной информатики"/>
    <x v="47"/>
    <m/>
    <m/>
    <n v="1"/>
    <n v="1"/>
    <m/>
    <s v="Доцент"/>
    <m/>
    <b v="1"/>
    <s v="Основное место работы"/>
  </r>
  <r>
    <x v="586"/>
    <x v="3"/>
    <s v="Прикладной информатики"/>
    <x v="47"/>
    <s v="+"/>
    <s v="+"/>
    <n v="5.6666666666666661"/>
    <n v="6"/>
    <s v="+"/>
    <s v="Доцент"/>
    <m/>
    <b v="1"/>
    <s v="Основное место работы"/>
  </r>
  <r>
    <x v="587"/>
    <x v="3"/>
    <s v="Прикладной информатики"/>
    <x v="47"/>
    <s v="+"/>
    <s v="+"/>
    <n v="4.8009000000000004"/>
    <n v="3"/>
    <m/>
    <s v="Доцент"/>
    <m/>
    <b v="1"/>
    <s v="Основное место работы"/>
  </r>
  <r>
    <x v="588"/>
    <x v="4"/>
    <s v="Прикладной информатики"/>
    <x v="47"/>
    <m/>
    <m/>
    <n v="0"/>
    <n v="0"/>
    <m/>
    <s v="Старший преподаватель"/>
    <m/>
    <b v="1"/>
    <s v="Основное место работы"/>
  </r>
  <r>
    <x v="589"/>
    <x v="4"/>
    <s v="Прикладной информатики"/>
    <x v="47"/>
    <s v="+"/>
    <s v="+"/>
    <n v="5"/>
    <n v="4"/>
    <s v="+"/>
    <s v="Старший преподаватель"/>
    <m/>
    <b v="1"/>
    <s v="Основное место работы"/>
  </r>
  <r>
    <x v="590"/>
    <x v="4"/>
    <s v="Прикладной информатики"/>
    <x v="47"/>
    <s v="+"/>
    <s v="+"/>
    <n v="6.9550000000000001"/>
    <n v="5"/>
    <s v="+"/>
    <s v="Старший преподаватель"/>
    <m/>
    <b v="1"/>
    <s v="Основное место работы"/>
  </r>
  <r>
    <x v="591"/>
    <x v="3"/>
    <s v="Прикладной информатики"/>
    <x v="47"/>
    <m/>
    <m/>
    <n v="7.2190476190476192"/>
    <n v="4"/>
    <m/>
    <s v="Доцент"/>
    <m/>
    <b v="1"/>
    <s v="Основное место работы"/>
  </r>
  <r>
    <x v="592"/>
    <x v="6"/>
    <s v="Прикладной информатики"/>
    <x v="47"/>
    <m/>
    <m/>
    <n v="0"/>
    <n v="0"/>
    <m/>
    <e v="#N/A"/>
    <m/>
    <e v="#N/A"/>
    <e v="#N/A"/>
  </r>
  <r>
    <x v="593"/>
    <x v="3"/>
    <s v="Прикладной информатики"/>
    <x v="47"/>
    <m/>
    <m/>
    <n v="0"/>
    <n v="0"/>
    <m/>
    <e v="#N/A"/>
    <m/>
    <e v="#N/A"/>
    <e v="#N/A"/>
  </r>
  <r>
    <x v="594"/>
    <x v="3"/>
    <s v="Прикладной информатики"/>
    <x v="47"/>
    <m/>
    <m/>
    <n v="0.20190000000000002"/>
    <n v="0"/>
    <m/>
    <e v="#N/A"/>
    <m/>
    <e v="#N/A"/>
    <e v="#N/A"/>
  </r>
  <r>
    <x v="595"/>
    <x v="4"/>
    <s v="Прикладной информатики"/>
    <x v="47"/>
    <m/>
    <m/>
    <n v="0"/>
    <n v="0"/>
    <m/>
    <e v="#N/A"/>
    <m/>
    <e v="#N/A"/>
    <e v="#N/A"/>
  </r>
  <r>
    <x v="596"/>
    <x v="2"/>
    <m/>
    <x v="0"/>
    <n v="4"/>
    <n v="4"/>
    <n v="0"/>
    <n v="0"/>
    <m/>
    <e v="#N/A"/>
    <m/>
    <e v="#N/A"/>
    <e v="#N/A"/>
  </r>
  <r>
    <x v="548"/>
    <x v="3"/>
    <s v="Прикладной информатики"/>
    <x v="48"/>
    <s v="+"/>
    <s v="+"/>
    <n v="6.8533333333333335"/>
    <n v="6"/>
    <s v="+"/>
    <s v="Доцент"/>
    <m/>
    <b v="1"/>
    <s v="Основное место работы"/>
  </r>
  <r>
    <x v="597"/>
    <x v="3"/>
    <s v="Прикладной информатики"/>
    <x v="48"/>
    <s v="+"/>
    <s v="+"/>
    <n v="17.100000000000001"/>
    <n v="8"/>
    <s v="+"/>
    <s v="Доцент"/>
    <m/>
    <b v="1"/>
    <s v="Основное место работы"/>
  </r>
  <r>
    <x v="598"/>
    <x v="4"/>
    <s v="Прикладной информатики"/>
    <x v="48"/>
    <s v="+"/>
    <s v="+"/>
    <n v="7.64"/>
    <n v="4"/>
    <s v="+"/>
    <s v="Старший преподаватель"/>
    <m/>
    <b v="1"/>
    <s v="Основное место работы"/>
  </r>
  <r>
    <x v="599"/>
    <x v="4"/>
    <s v="Прикладной информатики"/>
    <x v="48"/>
    <s v="+"/>
    <s v="+"/>
    <n v="3.2"/>
    <n v="4"/>
    <s v="+"/>
    <s v="Старший преподаватель"/>
    <m/>
    <b v="1"/>
    <s v="Основное место работы"/>
  </r>
  <r>
    <x v="600"/>
    <x v="3"/>
    <s v="Прикладной информатики"/>
    <x v="48"/>
    <m/>
    <m/>
    <n v="2"/>
    <n v="1"/>
    <m/>
    <s v="Доцент"/>
    <m/>
    <b v="1"/>
    <s v="Основное место работы"/>
  </r>
  <r>
    <x v="601"/>
    <x v="3"/>
    <s v="Прикладной информатики"/>
    <x v="48"/>
    <m/>
    <m/>
    <n v="2.66"/>
    <n v="1"/>
    <m/>
    <e v="#N/A"/>
    <m/>
    <e v="#N/A"/>
    <e v="#N/A"/>
  </r>
  <r>
    <x v="602"/>
    <x v="3"/>
    <s v="Прикладной информатики"/>
    <x v="48"/>
    <m/>
    <m/>
    <n v="0"/>
    <n v="0"/>
    <m/>
    <e v="#N/A"/>
    <m/>
    <e v="#N/A"/>
    <e v="#N/A"/>
  </r>
  <r>
    <x v="603"/>
    <x v="3"/>
    <s v="Прикладной информатики"/>
    <x v="48"/>
    <m/>
    <m/>
    <n v="10.444125"/>
    <n v="1"/>
    <m/>
    <e v="#N/A"/>
    <m/>
    <e v="#N/A"/>
    <e v="#N/A"/>
  </r>
  <r>
    <x v="604"/>
    <x v="3"/>
    <s v="Прикладной информатики"/>
    <x v="48"/>
    <m/>
    <m/>
    <n v="0"/>
    <n v="0"/>
    <m/>
    <e v="#N/A"/>
    <m/>
    <e v="#N/A"/>
    <e v="#N/A"/>
  </r>
  <r>
    <x v="605"/>
    <x v="1"/>
    <m/>
    <x v="0"/>
    <n v="41"/>
    <n v="41"/>
    <n v="0"/>
    <n v="0"/>
    <m/>
    <e v="#N/A"/>
    <m/>
    <e v="#N/A"/>
    <e v="#N/A"/>
  </r>
  <r>
    <x v="606"/>
    <x v="2"/>
    <m/>
    <x v="0"/>
    <n v="10"/>
    <n v="10"/>
    <n v="0"/>
    <n v="0"/>
    <m/>
    <e v="#N/A"/>
    <m/>
    <e v="#N/A"/>
    <e v="#N/A"/>
  </r>
  <r>
    <x v="607"/>
    <x v="3"/>
    <s v="Управления"/>
    <x v="49"/>
    <s v="+"/>
    <s v="+"/>
    <n v="18.149999999999999"/>
    <n v="7"/>
    <s v="+"/>
    <s v="Доцент"/>
    <m/>
    <b v="1"/>
    <s v="Основное место работы"/>
  </r>
  <r>
    <x v="608"/>
    <x v="3"/>
    <s v="Управления"/>
    <x v="49"/>
    <s v="+"/>
    <s v="+"/>
    <n v="5.58"/>
    <n v="5"/>
    <s v="+"/>
    <s v="Доцент"/>
    <m/>
    <b v="1"/>
    <s v="Основное место работы"/>
  </r>
  <r>
    <x v="609"/>
    <x v="3"/>
    <s v="Управления"/>
    <x v="49"/>
    <s v="+"/>
    <s v="+"/>
    <n v="6.4237564999999996"/>
    <n v="6"/>
    <s v="+"/>
    <s v="Доцент"/>
    <m/>
    <b v="1"/>
    <s v="Основное место работы"/>
  </r>
  <r>
    <x v="610"/>
    <x v="3"/>
    <s v="Управления"/>
    <x v="49"/>
    <s v="+"/>
    <s v="+"/>
    <n v="14.253124999999999"/>
    <n v="7"/>
    <s v="+"/>
    <s v="Доцент"/>
    <m/>
    <b v="1"/>
    <s v="Основное место работы"/>
  </r>
  <r>
    <x v="611"/>
    <x v="3"/>
    <s v="Управления"/>
    <x v="49"/>
    <m/>
    <m/>
    <n v="0"/>
    <n v="0"/>
    <m/>
    <s v="Доцент"/>
    <m/>
    <b v="1"/>
    <s v="Основное место работы"/>
  </r>
  <r>
    <x v="612"/>
    <x v="3"/>
    <s v="Управления"/>
    <x v="49"/>
    <s v="+"/>
    <s v="+"/>
    <n v="12.195"/>
    <n v="4"/>
    <s v="+"/>
    <s v="Доцент"/>
    <m/>
    <b v="1"/>
    <s v="Основное место работы"/>
  </r>
  <r>
    <x v="613"/>
    <x v="3"/>
    <s v="Управления"/>
    <x v="49"/>
    <s v="+"/>
    <s v="+"/>
    <n v="6.25"/>
    <n v="5"/>
    <s v="+"/>
    <s v="Доцент"/>
    <m/>
    <b v="1"/>
    <s v="Основное место работы"/>
  </r>
  <r>
    <x v="614"/>
    <x v="3"/>
    <s v="Управления"/>
    <x v="49"/>
    <s v="+"/>
    <s v="+"/>
    <n v="10.25"/>
    <n v="4"/>
    <s v="+"/>
    <s v="Доцент"/>
    <m/>
    <b v="1"/>
    <s v="Основное место работы"/>
  </r>
  <r>
    <x v="615"/>
    <x v="6"/>
    <s v="Управления"/>
    <x v="49"/>
    <m/>
    <m/>
    <n v="0"/>
    <n v="0"/>
    <m/>
    <s v="Ассистент"/>
    <m/>
    <b v="1"/>
    <s v="Основное место работы"/>
  </r>
  <r>
    <x v="616"/>
    <x v="6"/>
    <s v="Управления"/>
    <x v="49"/>
    <m/>
    <m/>
    <n v="0"/>
    <n v="0"/>
    <m/>
    <s v="Ассистент"/>
    <m/>
    <b v="1"/>
    <s v="Основное место работы"/>
  </r>
  <r>
    <x v="617"/>
    <x v="6"/>
    <s v="Управления"/>
    <x v="49"/>
    <s v="+"/>
    <s v="+"/>
    <n v="2.5"/>
    <n v="2"/>
    <s v="+"/>
    <s v="Ассистент"/>
    <m/>
    <b v="1"/>
    <s v="Основное место работы"/>
  </r>
  <r>
    <x v="618"/>
    <x v="4"/>
    <s v="Управления"/>
    <x v="49"/>
    <s v="+"/>
    <s v="+"/>
    <n v="6.8599999999999994"/>
    <n v="7"/>
    <s v="+"/>
    <s v="Старший преподаватель"/>
    <m/>
    <b v="1"/>
    <s v="Основное место работы"/>
  </r>
  <r>
    <x v="619"/>
    <x v="5"/>
    <s v="Управления"/>
    <x v="49"/>
    <m/>
    <m/>
    <n v="3"/>
    <n v="2"/>
    <m/>
    <s v="Профессор"/>
    <m/>
    <b v="1"/>
    <s v="Основное место работы"/>
  </r>
  <r>
    <x v="620"/>
    <x v="3"/>
    <s v="Управления"/>
    <x v="49"/>
    <s v="+"/>
    <s v="+"/>
    <n v="5.9733499999999999"/>
    <n v="4"/>
    <s v="+"/>
    <s v="Доцент"/>
    <m/>
    <b v="1"/>
    <s v="Внутреннее совместительство"/>
  </r>
  <r>
    <x v="621"/>
    <x v="5"/>
    <s v="Управления"/>
    <x v="49"/>
    <m/>
    <m/>
    <n v="0"/>
    <n v="0"/>
    <m/>
    <e v="#N/A"/>
    <m/>
    <e v="#N/A"/>
    <e v="#N/A"/>
  </r>
  <r>
    <x v="622"/>
    <x v="5"/>
    <s v="Управления"/>
    <x v="49"/>
    <m/>
    <m/>
    <n v="0"/>
    <n v="0"/>
    <m/>
    <e v="#N/A"/>
    <m/>
    <e v="#N/A"/>
    <e v="#N/A"/>
  </r>
  <r>
    <x v="623"/>
    <x v="5"/>
    <s v="Управления"/>
    <x v="49"/>
    <m/>
    <m/>
    <n v="0"/>
    <n v="0"/>
    <m/>
    <e v="#N/A"/>
    <m/>
    <e v="#N/A"/>
    <e v="#N/A"/>
  </r>
  <r>
    <x v="624"/>
    <x v="3"/>
    <s v="Управления"/>
    <x v="49"/>
    <m/>
    <m/>
    <n v="0"/>
    <n v="0"/>
    <m/>
    <e v="#N/A"/>
    <m/>
    <e v="#N/A"/>
    <e v="#N/A"/>
  </r>
  <r>
    <x v="625"/>
    <x v="3"/>
    <s v="Управления"/>
    <x v="49"/>
    <m/>
    <m/>
    <n v="0"/>
    <n v="0"/>
    <m/>
    <e v="#N/A"/>
    <m/>
    <e v="#N/A"/>
    <e v="#N/A"/>
  </r>
  <r>
    <x v="626"/>
    <x v="4"/>
    <s v="Управления"/>
    <x v="49"/>
    <m/>
    <m/>
    <n v="0"/>
    <n v="0"/>
    <m/>
    <e v="#N/A"/>
    <m/>
    <e v="#N/A"/>
    <e v="#N/A"/>
  </r>
  <r>
    <x v="627"/>
    <x v="4"/>
    <s v="Управления"/>
    <x v="49"/>
    <m/>
    <m/>
    <n v="0"/>
    <n v="0"/>
    <m/>
    <e v="#N/A"/>
    <m/>
    <e v="#N/A"/>
    <e v="#N/A"/>
  </r>
  <r>
    <x v="628"/>
    <x v="2"/>
    <m/>
    <x v="0"/>
    <n v="16"/>
    <n v="16"/>
    <n v="0"/>
    <n v="0"/>
    <m/>
    <e v="#N/A"/>
    <m/>
    <e v="#N/A"/>
    <e v="#N/A"/>
  </r>
  <r>
    <x v="629"/>
    <x v="5"/>
    <s v="Управления"/>
    <x v="50"/>
    <s v="+"/>
    <s v="+"/>
    <n v="14.694841666666665"/>
    <n v="7"/>
    <s v="+"/>
    <s v="Профессор"/>
    <m/>
    <b v="1"/>
    <s v="Основное место работы"/>
  </r>
  <r>
    <x v="630"/>
    <x v="3"/>
    <s v="Управления"/>
    <x v="50"/>
    <s v="+"/>
    <s v="+"/>
    <n v="5.4"/>
    <n v="5"/>
    <s v="+"/>
    <s v="Доцент"/>
    <m/>
    <b v="1"/>
    <s v="Основное место работы"/>
  </r>
  <r>
    <x v="631"/>
    <x v="3"/>
    <s v="Управления"/>
    <x v="50"/>
    <s v="+"/>
    <s v="+"/>
    <n v="8.3193750000000009"/>
    <n v="6"/>
    <s v="+"/>
    <s v="Доцент"/>
    <m/>
    <b v="1"/>
    <s v="Основное место работы"/>
  </r>
  <r>
    <x v="632"/>
    <x v="3"/>
    <s v="Управления"/>
    <x v="50"/>
    <s v="+"/>
    <s v="+"/>
    <n v="7.0596833333333331"/>
    <n v="5"/>
    <s v="+"/>
    <s v="Доцент"/>
    <m/>
    <b v="1"/>
    <s v="Основное место работы"/>
  </r>
  <r>
    <x v="633"/>
    <x v="3"/>
    <s v="Управления"/>
    <x v="50"/>
    <s v="+"/>
    <s v="+"/>
    <n v="6.779841666666667"/>
    <n v="5"/>
    <s v="+"/>
    <s v="Доцент"/>
    <m/>
    <b v="1"/>
    <s v="Основное место работы"/>
  </r>
  <r>
    <x v="634"/>
    <x v="3"/>
    <s v="Управления"/>
    <x v="50"/>
    <s v="+"/>
    <s v="+"/>
    <n v="9.16"/>
    <n v="6"/>
    <s v="+"/>
    <s v="Доцент"/>
    <m/>
    <b v="1"/>
    <s v="Основное место работы"/>
  </r>
  <r>
    <x v="635"/>
    <x v="3"/>
    <s v="Управления"/>
    <x v="50"/>
    <s v="+"/>
    <s v="+"/>
    <n v="6.9"/>
    <n v="4"/>
    <s v="+"/>
    <s v="Доцент"/>
    <m/>
    <b v="1"/>
    <s v="Основное место работы"/>
  </r>
  <r>
    <x v="636"/>
    <x v="3"/>
    <s v="Управления"/>
    <x v="50"/>
    <s v="+"/>
    <s v="+"/>
    <n v="10.25"/>
    <n v="6"/>
    <s v="+"/>
    <s v="Доцент"/>
    <m/>
    <b v="1"/>
    <s v="Основное место работы"/>
  </r>
  <r>
    <x v="637"/>
    <x v="3"/>
    <s v="Управления"/>
    <x v="50"/>
    <s v="+"/>
    <s v="+"/>
    <n v="7.5"/>
    <n v="4"/>
    <s v="+"/>
    <s v="Доцент"/>
    <m/>
    <b v="1"/>
    <s v="Основное место работы"/>
  </r>
  <r>
    <x v="638"/>
    <x v="3"/>
    <s v="Управления"/>
    <x v="50"/>
    <s v="+"/>
    <s v="+"/>
    <n v="11.75"/>
    <n v="6"/>
    <s v="+"/>
    <s v="Доцент"/>
    <m/>
    <b v="1"/>
    <s v="Основное место работы"/>
  </r>
  <r>
    <x v="639"/>
    <x v="6"/>
    <s v="Управления"/>
    <x v="50"/>
    <m/>
    <m/>
    <n v="0"/>
    <n v="0"/>
    <m/>
    <s v="Ассистент"/>
    <m/>
    <b v="1"/>
    <s v="Основное место работы"/>
  </r>
  <r>
    <x v="640"/>
    <x v="6"/>
    <s v="Управления"/>
    <x v="50"/>
    <m/>
    <m/>
    <n v="0"/>
    <n v="0"/>
    <m/>
    <s v="Ассистент"/>
    <m/>
    <b v="1"/>
    <s v="Основное место работы"/>
  </r>
  <r>
    <x v="641"/>
    <x v="4"/>
    <s v="Управления"/>
    <x v="50"/>
    <s v="+"/>
    <s v="+"/>
    <n v="5.75"/>
    <n v="4"/>
    <s v="+"/>
    <s v="Старший преподаватель"/>
    <m/>
    <b v="1"/>
    <s v="Основное место работы"/>
  </r>
  <r>
    <x v="642"/>
    <x v="4"/>
    <s v="Управления"/>
    <x v="50"/>
    <s v="+"/>
    <s v="+"/>
    <n v="5.8125"/>
    <n v="4"/>
    <s v="+"/>
    <s v="Старший преподаватель"/>
    <m/>
    <b v="1"/>
    <s v="Основное место работы"/>
  </r>
  <r>
    <x v="643"/>
    <x v="5"/>
    <s v="Управления"/>
    <x v="50"/>
    <m/>
    <m/>
    <n v="4.4124999999999998E-2"/>
    <n v="0"/>
    <m/>
    <s v="Декан"/>
    <m/>
    <b v="0"/>
    <s v="Основное место работы"/>
  </r>
  <r>
    <x v="644"/>
    <x v="5"/>
    <s v="Управления"/>
    <x v="50"/>
    <s v="+"/>
    <s v="+"/>
    <n v="17.809683333333332"/>
    <n v="8"/>
    <s v="+"/>
    <s v="Профессор"/>
    <m/>
    <b v="1"/>
    <s v="Основное место работы"/>
  </r>
  <r>
    <x v="645"/>
    <x v="3"/>
    <s v="Управления"/>
    <x v="50"/>
    <s v="+"/>
    <s v="+"/>
    <n v="8.3299642499999997"/>
    <n v="6"/>
    <s v="+"/>
    <s v="Доцент"/>
    <m/>
    <b v="1"/>
    <s v="Внутреннее совместительство"/>
  </r>
  <r>
    <x v="646"/>
    <x v="6"/>
    <s v="Управления"/>
    <x v="50"/>
    <s v="+"/>
    <s v="+"/>
    <n v="2.75"/>
    <n v="2"/>
    <s v="+"/>
    <s v="Ассистент"/>
    <m/>
    <b v="1"/>
    <s v="Внутреннее совместительство"/>
  </r>
  <r>
    <x v="647"/>
    <x v="6"/>
    <s v="Управления"/>
    <x v="50"/>
    <s v="+"/>
    <s v="+"/>
    <n v="2"/>
    <n v="2"/>
    <s v="+"/>
    <s v="Ассистент"/>
    <m/>
    <b v="1"/>
    <s v="Внутреннее совместительство"/>
  </r>
  <r>
    <x v="648"/>
    <x v="5"/>
    <s v="Управления"/>
    <x v="50"/>
    <m/>
    <m/>
    <n v="0"/>
    <n v="0"/>
    <m/>
    <e v="#N/A"/>
    <m/>
    <e v="#N/A"/>
    <e v="#N/A"/>
  </r>
  <r>
    <x v="649"/>
    <x v="5"/>
    <s v="Управления"/>
    <x v="50"/>
    <m/>
    <m/>
    <n v="0"/>
    <n v="0"/>
    <m/>
    <e v="#N/A"/>
    <m/>
    <e v="#N/A"/>
    <e v="#N/A"/>
  </r>
  <r>
    <x v="650"/>
    <x v="5"/>
    <s v="Управления"/>
    <x v="50"/>
    <m/>
    <m/>
    <n v="0"/>
    <n v="0"/>
    <m/>
    <e v="#N/A"/>
    <m/>
    <e v="#N/A"/>
    <e v="#N/A"/>
  </r>
  <r>
    <x v="651"/>
    <x v="3"/>
    <s v="Управления"/>
    <x v="50"/>
    <m/>
    <m/>
    <n v="0"/>
    <n v="0"/>
    <m/>
    <e v="#N/A"/>
    <m/>
    <e v="#N/A"/>
    <e v="#N/A"/>
  </r>
  <r>
    <x v="652"/>
    <x v="3"/>
    <s v="Управления"/>
    <x v="50"/>
    <m/>
    <m/>
    <n v="0"/>
    <n v="0"/>
    <m/>
    <e v="#N/A"/>
    <m/>
    <e v="#N/A"/>
    <e v="#N/A"/>
  </r>
  <r>
    <x v="653"/>
    <x v="3"/>
    <s v="Управления"/>
    <x v="50"/>
    <m/>
    <m/>
    <n v="0"/>
    <n v="0"/>
    <m/>
    <e v="#N/A"/>
    <m/>
    <e v="#N/A"/>
    <e v="#N/A"/>
  </r>
  <r>
    <x v="654"/>
    <x v="6"/>
    <s v="Управления"/>
    <x v="50"/>
    <m/>
    <m/>
    <n v="0"/>
    <n v="0"/>
    <m/>
    <e v="#N/A"/>
    <m/>
    <e v="#N/A"/>
    <e v="#N/A"/>
  </r>
  <r>
    <x v="655"/>
    <x v="2"/>
    <m/>
    <x v="0"/>
    <n v="4"/>
    <n v="4"/>
    <n v="0"/>
    <n v="0"/>
    <m/>
    <e v="#N/A"/>
    <m/>
    <e v="#N/A"/>
    <e v="#N/A"/>
  </r>
  <r>
    <x v="656"/>
    <x v="3"/>
    <s v="Управления"/>
    <x v="51"/>
    <s v="+"/>
    <s v="+"/>
    <n v="5"/>
    <n v="5"/>
    <s v="+"/>
    <s v="Доцент"/>
    <m/>
    <b v="1"/>
    <s v="Основное место работы"/>
  </r>
  <r>
    <x v="657"/>
    <x v="3"/>
    <s v="Управления"/>
    <x v="51"/>
    <s v="+"/>
    <s v="+"/>
    <n v="9.25"/>
    <n v="6"/>
    <s v="+"/>
    <s v="Доцент"/>
    <m/>
    <b v="1"/>
    <s v="Основное место работы"/>
  </r>
  <r>
    <x v="658"/>
    <x v="3"/>
    <s v="Управления"/>
    <x v="51"/>
    <s v="+"/>
    <s v="+"/>
    <n v="6"/>
    <n v="5"/>
    <s v="+"/>
    <s v="Доцент"/>
    <m/>
    <b v="1"/>
    <s v="Основное место работы"/>
  </r>
  <r>
    <x v="659"/>
    <x v="3"/>
    <s v="Управления"/>
    <x v="51"/>
    <m/>
    <m/>
    <n v="0.75"/>
    <n v="1"/>
    <m/>
    <s v="Доцент"/>
    <m/>
    <b v="1"/>
    <s v="Основное место работы"/>
  </r>
  <r>
    <x v="660"/>
    <x v="6"/>
    <s v="Управления"/>
    <x v="51"/>
    <m/>
    <m/>
    <n v="0"/>
    <n v="0"/>
    <m/>
    <s v="Ассистент"/>
    <m/>
    <b v="1"/>
    <s v="Основное место работы"/>
  </r>
  <r>
    <x v="661"/>
    <x v="4"/>
    <s v="Управления"/>
    <x v="51"/>
    <s v="+"/>
    <s v="+"/>
    <n v="3.6666249999999998"/>
    <n v="4"/>
    <s v="+"/>
    <s v="Старший преподаватель"/>
    <m/>
    <b v="1"/>
    <s v="Основное место работы"/>
  </r>
  <r>
    <x v="662"/>
    <x v="3"/>
    <s v="Управления"/>
    <x v="51"/>
    <m/>
    <m/>
    <n v="5.2278500000000001"/>
    <n v="2"/>
    <m/>
    <e v="#N/A"/>
    <m/>
    <e v="#N/A"/>
    <e v="#N/A"/>
  </r>
  <r>
    <x v="663"/>
    <x v="6"/>
    <s v="Управления"/>
    <x v="51"/>
    <m/>
    <m/>
    <n v="0.52649999999999997"/>
    <n v="1"/>
    <m/>
    <e v="#N/A"/>
    <m/>
    <e v="#N/A"/>
    <e v="#N/A"/>
  </r>
  <r>
    <x v="664"/>
    <x v="5"/>
    <s v="Управления"/>
    <x v="51"/>
    <m/>
    <m/>
    <n v="0"/>
    <n v="0"/>
    <m/>
    <e v="#N/A"/>
    <m/>
    <e v="#N/A"/>
    <e v="#N/A"/>
  </r>
  <r>
    <x v="665"/>
    <x v="2"/>
    <m/>
    <x v="0"/>
    <n v="11"/>
    <n v="11"/>
    <n v="0"/>
    <n v="0"/>
    <m/>
    <e v="#N/A"/>
    <m/>
    <e v="#N/A"/>
    <e v="#N/A"/>
  </r>
  <r>
    <x v="666"/>
    <x v="5"/>
    <s v="Управления"/>
    <x v="52"/>
    <m/>
    <m/>
    <n v="0"/>
    <n v="0"/>
    <m/>
    <s v="Профессор"/>
    <m/>
    <b v="1"/>
    <s v="Основное место работы"/>
  </r>
  <r>
    <x v="667"/>
    <x v="3"/>
    <s v="Управления"/>
    <x v="52"/>
    <s v="+"/>
    <s v="+"/>
    <n v="9.708499999999999"/>
    <n v="7"/>
    <s v="+"/>
    <s v="Доцент"/>
    <m/>
    <b v="1"/>
    <s v="Основное место работы"/>
  </r>
  <r>
    <x v="668"/>
    <x v="3"/>
    <s v="Управления"/>
    <x v="52"/>
    <s v="+"/>
    <s v="+"/>
    <n v="5.2084999999999999"/>
    <n v="4"/>
    <s v="+"/>
    <s v="Доцент"/>
    <m/>
    <b v="1"/>
    <s v="Основное место работы"/>
  </r>
  <r>
    <x v="669"/>
    <x v="3"/>
    <s v="Управления"/>
    <x v="52"/>
    <s v="+"/>
    <s v="+"/>
    <n v="10.433499999999999"/>
    <n v="6"/>
    <s v="+"/>
    <s v="Доцент"/>
    <m/>
    <b v="1"/>
    <s v="Основное место работы"/>
  </r>
  <r>
    <x v="670"/>
    <x v="3"/>
    <s v="Управления"/>
    <x v="52"/>
    <s v="+"/>
    <s v="+"/>
    <n v="5.3585000000000003"/>
    <n v="5"/>
    <s v="+"/>
    <s v="Доцент"/>
    <m/>
    <b v="1"/>
    <s v="Основное место работы"/>
  </r>
  <r>
    <x v="671"/>
    <x v="3"/>
    <s v="Управления"/>
    <x v="52"/>
    <s v="+"/>
    <s v="+"/>
    <n v="9.208499999999999"/>
    <n v="6"/>
    <s v="+"/>
    <s v="Доцент"/>
    <m/>
    <b v="1"/>
    <s v="Основное место работы"/>
  </r>
  <r>
    <x v="672"/>
    <x v="3"/>
    <s v="Управления"/>
    <x v="52"/>
    <s v="+"/>
    <s v="+"/>
    <n v="7.7084999999999999"/>
    <n v="6"/>
    <s v="+"/>
    <s v="Доцент"/>
    <m/>
    <b v="1"/>
    <s v="Основное место работы"/>
  </r>
  <r>
    <x v="673"/>
    <x v="3"/>
    <s v="Управления"/>
    <x v="52"/>
    <s v="+"/>
    <s v="+"/>
    <n v="6.7918333333333338"/>
    <n v="4"/>
    <s v="+"/>
    <s v="Доцент"/>
    <m/>
    <b v="1"/>
    <s v="Основное место работы"/>
  </r>
  <r>
    <x v="674"/>
    <x v="4"/>
    <s v="Управления"/>
    <x v="52"/>
    <s v="+"/>
    <s v="+"/>
    <n v="3.9733333333333336"/>
    <n v="3"/>
    <s v="+"/>
    <s v="Старший преподаватель"/>
    <m/>
    <b v="1"/>
    <s v="Основное место работы"/>
  </r>
  <r>
    <x v="675"/>
    <x v="4"/>
    <s v="Управления"/>
    <x v="52"/>
    <s v="+"/>
    <s v="+"/>
    <n v="3.5"/>
    <n v="3"/>
    <s v="+"/>
    <s v="Старший преподаватель"/>
    <m/>
    <b v="1"/>
    <s v="Основное место работы"/>
  </r>
  <r>
    <x v="676"/>
    <x v="7"/>
    <s v="Управления"/>
    <x v="52"/>
    <s v="+"/>
    <s v="+"/>
    <n v="4"/>
    <n v="2"/>
    <s v="+"/>
    <s v="Преподаватель"/>
    <m/>
    <b v="1"/>
    <s v="Основное место работы"/>
  </r>
  <r>
    <x v="677"/>
    <x v="5"/>
    <s v="Управления"/>
    <x v="52"/>
    <m/>
    <m/>
    <n v="3.6"/>
    <n v="2"/>
    <m/>
    <s v="Профессор"/>
    <m/>
    <b v="1"/>
    <s v="Основное место работы"/>
  </r>
  <r>
    <x v="630"/>
    <x v="3"/>
    <s v="Управления"/>
    <x v="52"/>
    <m/>
    <m/>
    <n v="4.9000000000000004"/>
    <n v="3"/>
    <m/>
    <s v="Доцент"/>
    <m/>
    <b v="1"/>
    <s v="Основное место работы"/>
  </r>
  <r>
    <x v="678"/>
    <x v="3"/>
    <s v="Управления"/>
    <x v="52"/>
    <m/>
    <m/>
    <n v="2.4"/>
    <n v="3"/>
    <m/>
    <s v="Доцент"/>
    <m/>
    <b v="1"/>
    <s v="Основное место работы"/>
  </r>
  <r>
    <x v="679"/>
    <x v="3"/>
    <s v="Управления"/>
    <x v="52"/>
    <m/>
    <m/>
    <n v="0"/>
    <n v="0"/>
    <m/>
    <e v="#N/A"/>
    <m/>
    <e v="#N/A"/>
    <e v="#N/A"/>
  </r>
  <r>
    <x v="680"/>
    <x v="4"/>
    <s v="Управления"/>
    <x v="52"/>
    <s v="+"/>
    <s v="+"/>
    <n v="4.2233333333333336"/>
    <n v="4"/>
    <s v="+"/>
    <s v="Старший преподаватель"/>
    <m/>
    <b v="1"/>
    <s v="Внутреннее совместительство"/>
  </r>
  <r>
    <x v="681"/>
    <x v="4"/>
    <s v="Управления"/>
    <x v="52"/>
    <m/>
    <m/>
    <n v="0"/>
    <n v="0"/>
    <m/>
    <e v="#N/A"/>
    <m/>
    <e v="#N/A"/>
    <e v="#N/A"/>
  </r>
  <r>
    <x v="682"/>
    <x v="5"/>
    <s v="Управления"/>
    <x v="52"/>
    <m/>
    <m/>
    <n v="0"/>
    <n v="0"/>
    <m/>
    <e v="#N/A"/>
    <m/>
    <e v="#N/A"/>
    <e v="#N/A"/>
  </r>
  <r>
    <x v="683"/>
    <x v="3"/>
    <s v="Управления"/>
    <x v="52"/>
    <m/>
    <m/>
    <n v="0"/>
    <n v="0"/>
    <m/>
    <e v="#N/A"/>
    <m/>
    <e v="#N/A"/>
    <e v="#N/A"/>
  </r>
  <r>
    <x v="684"/>
    <x v="3"/>
    <s v="Управления"/>
    <x v="52"/>
    <m/>
    <m/>
    <n v="0"/>
    <n v="0"/>
    <m/>
    <e v="#N/A"/>
    <m/>
    <e v="#N/A"/>
    <e v="#N/A"/>
  </r>
  <r>
    <x v="685"/>
    <x v="3"/>
    <s v="Управления"/>
    <x v="52"/>
    <m/>
    <m/>
    <n v="0"/>
    <n v="0"/>
    <m/>
    <e v="#N/A"/>
    <m/>
    <e v="#N/A"/>
    <e v="#N/A"/>
  </r>
  <r>
    <x v="686"/>
    <x v="4"/>
    <s v="Управления"/>
    <x v="52"/>
    <m/>
    <m/>
    <n v="0"/>
    <n v="0"/>
    <m/>
    <e v="#N/A"/>
    <m/>
    <e v="#N/A"/>
    <e v="#N/A"/>
  </r>
  <r>
    <x v="687"/>
    <x v="1"/>
    <m/>
    <x v="0"/>
    <n v="52"/>
    <n v="52"/>
    <n v="0"/>
    <n v="0"/>
    <m/>
    <e v="#N/A"/>
    <m/>
    <e v="#N/A"/>
    <e v="#N/A"/>
  </r>
  <r>
    <x v="688"/>
    <x v="2"/>
    <m/>
    <x v="0"/>
    <n v="5"/>
    <n v="5"/>
    <n v="0"/>
    <n v="0"/>
    <m/>
    <e v="#N/A"/>
    <m/>
    <e v="#N/A"/>
    <e v="#N/A"/>
  </r>
  <r>
    <x v="689"/>
    <x v="3"/>
    <s v="Учетно-финансовый"/>
    <x v="53"/>
    <s v="+"/>
    <s v="+"/>
    <n v="5.5"/>
    <n v="4"/>
    <s v="+"/>
    <s v="Доцент"/>
    <m/>
    <b v="1"/>
    <s v="Основное место работы"/>
  </r>
  <r>
    <x v="690"/>
    <x v="3"/>
    <s v="Учетно-финансовый"/>
    <x v="53"/>
    <s v="+"/>
    <s v="+"/>
    <n v="6.9"/>
    <n v="5"/>
    <s v="+"/>
    <s v="Доцент"/>
    <m/>
    <b v="1"/>
    <s v="Основное место работы"/>
  </r>
  <r>
    <x v="691"/>
    <x v="3"/>
    <s v="Учетно-финансовый"/>
    <x v="53"/>
    <s v="+"/>
    <s v="+"/>
    <n v="10.5"/>
    <n v="7"/>
    <s v="+"/>
    <s v="Доцент"/>
    <m/>
    <b v="1"/>
    <s v="Основное место работы"/>
  </r>
  <r>
    <x v="692"/>
    <x v="4"/>
    <s v="Учетно-финансовый"/>
    <x v="53"/>
    <s v="+"/>
    <s v="+"/>
    <n v="4.9000000000000004"/>
    <n v="4"/>
    <s v="+"/>
    <s v="Старший преподаватель"/>
    <m/>
    <b v="1"/>
    <s v="Основное место работы"/>
  </r>
  <r>
    <x v="693"/>
    <x v="4"/>
    <s v="Учетно-финансовый"/>
    <x v="53"/>
    <s v="+"/>
    <s v="+"/>
    <n v="7.2"/>
    <n v="6"/>
    <s v="+"/>
    <s v="Старший преподаватель"/>
    <m/>
    <b v="1"/>
    <s v="Основное место работы"/>
  </r>
  <r>
    <x v="694"/>
    <x v="4"/>
    <s v="Учетно-финансовый"/>
    <x v="53"/>
    <m/>
    <m/>
    <n v="0"/>
    <n v="0"/>
    <m/>
    <s v="Старший преподаватель"/>
    <m/>
    <b v="1"/>
    <s v="Основное место работы"/>
  </r>
  <r>
    <x v="695"/>
    <x v="3"/>
    <s v="Учетно-финансовый"/>
    <x v="53"/>
    <m/>
    <m/>
    <n v="0"/>
    <n v="0"/>
    <m/>
    <e v="#N/A"/>
    <m/>
    <e v="#N/A"/>
    <e v="#N/A"/>
  </r>
  <r>
    <x v="696"/>
    <x v="3"/>
    <s v="Учетно-финансовый"/>
    <x v="53"/>
    <m/>
    <m/>
    <n v="0.1"/>
    <n v="0"/>
    <m/>
    <e v="#N/A"/>
    <m/>
    <e v="#N/A"/>
    <e v="#N/A"/>
  </r>
  <r>
    <x v="697"/>
    <x v="3"/>
    <s v="Учетно-финансовый"/>
    <x v="53"/>
    <m/>
    <m/>
    <n v="0.2"/>
    <n v="0"/>
    <m/>
    <e v="#N/A"/>
    <m/>
    <e v="#N/A"/>
    <e v="#N/A"/>
  </r>
  <r>
    <x v="698"/>
    <x v="3"/>
    <s v="Учетно-финансовый"/>
    <x v="53"/>
    <m/>
    <m/>
    <n v="0"/>
    <n v="0"/>
    <m/>
    <e v="#N/A"/>
    <m/>
    <e v="#N/A"/>
    <e v="#N/A"/>
  </r>
  <r>
    <x v="699"/>
    <x v="6"/>
    <s v="Учетно-финансовый"/>
    <x v="53"/>
    <m/>
    <m/>
    <n v="0"/>
    <n v="0"/>
    <m/>
    <e v="#N/A"/>
    <m/>
    <e v="#N/A"/>
    <e v="#N/A"/>
  </r>
  <r>
    <x v="700"/>
    <x v="3"/>
    <s v="Учетно-финансовый"/>
    <x v="53"/>
    <m/>
    <m/>
    <n v="0"/>
    <n v="0"/>
    <m/>
    <e v="#N/A"/>
    <m/>
    <e v="#N/A"/>
    <e v="#N/A"/>
  </r>
  <r>
    <x v="701"/>
    <x v="2"/>
    <m/>
    <x v="0"/>
    <n v="9"/>
    <n v="9"/>
    <n v="0"/>
    <n v="0"/>
    <m/>
    <e v="#N/A"/>
    <m/>
    <e v="#N/A"/>
    <e v="#N/A"/>
  </r>
  <r>
    <x v="702"/>
    <x v="5"/>
    <s v="Учетно-финансовый"/>
    <x v="54"/>
    <s v="+"/>
    <s v="+"/>
    <n v="10.887025"/>
    <n v="6"/>
    <s v="+"/>
    <s v="Профессор"/>
    <m/>
    <b v="1"/>
    <s v="Основное место работы"/>
  </r>
  <r>
    <x v="703"/>
    <x v="5"/>
    <s v="Учетно-финансовый"/>
    <x v="54"/>
    <s v="+"/>
    <s v="+"/>
    <n v="8.2509166666666669"/>
    <n v="6"/>
    <s v="+"/>
    <s v="Профессор"/>
    <m/>
    <b v="1"/>
    <s v="Основное место работы"/>
  </r>
  <r>
    <x v="704"/>
    <x v="3"/>
    <s v="Учетно-финансовый"/>
    <x v="54"/>
    <s v="+"/>
    <s v="+"/>
    <n v="9.376850000000001"/>
    <n v="5"/>
    <s v="+"/>
    <s v="Доцент"/>
    <m/>
    <b v="1"/>
    <s v="Основное место работы"/>
  </r>
  <r>
    <x v="705"/>
    <x v="3"/>
    <s v="Учетно-финансовый"/>
    <x v="54"/>
    <m/>
    <m/>
    <n v="0"/>
    <n v="0"/>
    <m/>
    <s v="Доцент"/>
    <m/>
    <b v="1"/>
    <s v="Основное место работы"/>
  </r>
  <r>
    <x v="706"/>
    <x v="3"/>
    <s v="Учетно-финансовый"/>
    <x v="54"/>
    <m/>
    <m/>
    <n v="0.49729166666666674"/>
    <n v="0"/>
    <m/>
    <s v="Доцент"/>
    <m/>
    <b v="1"/>
    <s v="Основное место работы"/>
  </r>
  <r>
    <x v="707"/>
    <x v="3"/>
    <s v="Учетно-финансовый"/>
    <x v="54"/>
    <s v="+"/>
    <s v="+"/>
    <n v="6.83"/>
    <n v="3"/>
    <m/>
    <s v="Доцент"/>
    <m/>
    <b v="1"/>
    <s v="Основное место работы"/>
  </r>
  <r>
    <x v="708"/>
    <x v="3"/>
    <s v="Учетно-финансовый"/>
    <x v="54"/>
    <s v="+"/>
    <s v="+"/>
    <n v="10.573874999999999"/>
    <n v="6"/>
    <s v="+"/>
    <s v="Доцент"/>
    <m/>
    <b v="1"/>
    <s v="Основное место работы"/>
  </r>
  <r>
    <x v="709"/>
    <x v="3"/>
    <s v="Учетно-финансовый"/>
    <x v="54"/>
    <s v="+"/>
    <s v="+"/>
    <n v="7.8"/>
    <n v="4"/>
    <s v="+"/>
    <s v="Доцент"/>
    <m/>
    <b v="1"/>
    <s v="Основное место работы"/>
  </r>
  <r>
    <x v="710"/>
    <x v="3"/>
    <s v="Учетно-финансовый"/>
    <x v="54"/>
    <s v="+"/>
    <s v="+"/>
    <n v="8"/>
    <n v="4"/>
    <s v="+"/>
    <s v="Доцент"/>
    <m/>
    <b v="1"/>
    <s v="Основное место работы"/>
  </r>
  <r>
    <x v="711"/>
    <x v="3"/>
    <s v="Учетно-финансовый"/>
    <x v="54"/>
    <m/>
    <m/>
    <n v="0"/>
    <n v="0"/>
    <m/>
    <e v="#N/A"/>
    <m/>
    <e v="#N/A"/>
    <e v="#N/A"/>
  </r>
  <r>
    <x v="712"/>
    <x v="3"/>
    <s v="Учетно-финансовый"/>
    <x v="54"/>
    <m/>
    <m/>
    <n v="0"/>
    <n v="0"/>
    <m/>
    <e v="#N/A"/>
    <m/>
    <e v="#N/A"/>
    <e v="#N/A"/>
  </r>
  <r>
    <x v="713"/>
    <x v="3"/>
    <s v="Учетно-финансовый"/>
    <x v="54"/>
    <s v="+"/>
    <s v="+"/>
    <n v="5.5"/>
    <n v="4"/>
    <s v="+"/>
    <s v="Доцент"/>
    <m/>
    <b v="1"/>
    <s v="Внутреннее совместительство"/>
  </r>
  <r>
    <x v="714"/>
    <x v="3"/>
    <s v="Учетно-финансовый"/>
    <x v="54"/>
    <s v="+"/>
    <s v="+"/>
    <n v="9.33"/>
    <n v="4"/>
    <s v="+"/>
    <s v="Доцент"/>
    <m/>
    <b v="1"/>
    <s v="Внутреннее совместительство"/>
  </r>
  <r>
    <x v="715"/>
    <x v="4"/>
    <s v="Учетно-финансовый"/>
    <x v="54"/>
    <m/>
    <m/>
    <n v="0"/>
    <n v="0"/>
    <m/>
    <e v="#N/A"/>
    <m/>
    <e v="#N/A"/>
    <e v="#N/A"/>
  </r>
  <r>
    <x v="716"/>
    <x v="5"/>
    <s v="Учетно-финансовый"/>
    <x v="54"/>
    <m/>
    <m/>
    <n v="0"/>
    <n v="0"/>
    <m/>
    <e v="#N/A"/>
    <m/>
    <e v="#N/A"/>
    <e v="#N/A"/>
  </r>
  <r>
    <x v="717"/>
    <x v="3"/>
    <s v="Учетно-финансовый"/>
    <x v="54"/>
    <m/>
    <m/>
    <n v="0"/>
    <n v="0"/>
    <m/>
    <e v="#N/A"/>
    <m/>
    <e v="#N/A"/>
    <e v="#N/A"/>
  </r>
  <r>
    <x v="718"/>
    <x v="3"/>
    <s v="Учетно-финансовый"/>
    <x v="54"/>
    <m/>
    <m/>
    <n v="0"/>
    <n v="0"/>
    <m/>
    <e v="#N/A"/>
    <m/>
    <e v="#N/A"/>
    <e v="#N/A"/>
  </r>
  <r>
    <x v="719"/>
    <x v="3"/>
    <s v="Учетно-финансовый"/>
    <x v="54"/>
    <m/>
    <m/>
    <n v="0"/>
    <n v="0"/>
    <m/>
    <e v="#N/A"/>
    <m/>
    <e v="#N/A"/>
    <e v="#N/A"/>
  </r>
  <r>
    <x v="720"/>
    <x v="2"/>
    <m/>
    <x v="0"/>
    <n v="2"/>
    <n v="2"/>
    <n v="0"/>
    <n v="0"/>
    <m/>
    <e v="#N/A"/>
    <m/>
    <e v="#N/A"/>
    <e v="#N/A"/>
  </r>
  <r>
    <x v="721"/>
    <x v="5"/>
    <s v="Учетно-финансовый"/>
    <x v="55"/>
    <m/>
    <m/>
    <n v="0"/>
    <n v="0"/>
    <m/>
    <s v="Профессор"/>
    <m/>
    <b v="1"/>
    <s v="Основное место работы"/>
  </r>
  <r>
    <x v="722"/>
    <x v="3"/>
    <s v="Учетно-финансовый"/>
    <x v="55"/>
    <m/>
    <m/>
    <n v="0"/>
    <n v="0"/>
    <m/>
    <s v="Доцент"/>
    <m/>
    <b v="1"/>
    <s v="Основное место работы"/>
  </r>
  <r>
    <x v="723"/>
    <x v="3"/>
    <s v="Учетно-финансовый"/>
    <x v="55"/>
    <s v="+"/>
    <s v="+"/>
    <n v="5.75"/>
    <n v="5"/>
    <s v="+"/>
    <s v="Доцент"/>
    <m/>
    <b v="1"/>
    <s v="Основное место работы"/>
  </r>
  <r>
    <x v="724"/>
    <x v="3"/>
    <s v="Учетно-финансовый"/>
    <x v="55"/>
    <s v="+"/>
    <s v="+"/>
    <n v="4.75"/>
    <n v="4"/>
    <m/>
    <s v="Доцент"/>
    <m/>
    <b v="1"/>
    <s v="Основное место работы"/>
  </r>
  <r>
    <x v="725"/>
    <x v="7"/>
    <s v="Учетно-финансовый"/>
    <x v="55"/>
    <m/>
    <m/>
    <n v="0"/>
    <n v="0"/>
    <m/>
    <s v="Преподаватель"/>
    <m/>
    <b v="1"/>
    <s v="Основное место работы"/>
  </r>
  <r>
    <x v="726"/>
    <x v="7"/>
    <s v="Учетно-финансовый"/>
    <x v="55"/>
    <m/>
    <m/>
    <n v="0"/>
    <n v="0"/>
    <m/>
    <s v="Преподаватель"/>
    <m/>
    <b v="1"/>
    <s v="Основное место работы"/>
  </r>
  <r>
    <x v="727"/>
    <x v="2"/>
    <m/>
    <x v="0"/>
    <n v="9"/>
    <n v="9"/>
    <n v="0"/>
    <n v="0"/>
    <m/>
    <e v="#N/A"/>
    <m/>
    <e v="#N/A"/>
    <e v="#N/A"/>
  </r>
  <r>
    <x v="728"/>
    <x v="5"/>
    <s v="Учетно-финансовый"/>
    <x v="56"/>
    <m/>
    <m/>
    <n v="0.36"/>
    <n v="0"/>
    <m/>
    <s v="Профессор"/>
    <m/>
    <b v="1"/>
    <s v="Основное место работы"/>
  </r>
  <r>
    <x v="729"/>
    <x v="5"/>
    <s v="Учетно-финансовый"/>
    <x v="56"/>
    <s v="+"/>
    <s v="+"/>
    <n v="10.553750000000001"/>
    <n v="5"/>
    <s v="+"/>
    <s v="Профессор"/>
    <m/>
    <b v="1"/>
    <s v="Основное место работы"/>
  </r>
  <r>
    <x v="730"/>
    <x v="3"/>
    <s v="Учетно-финансовый"/>
    <x v="56"/>
    <s v="+"/>
    <s v="+"/>
    <n v="6.25"/>
    <n v="4"/>
    <s v="+"/>
    <s v="Доцент"/>
    <m/>
    <b v="1"/>
    <s v="Основное место работы"/>
  </r>
  <r>
    <x v="731"/>
    <x v="3"/>
    <s v="Учетно-финансовый"/>
    <x v="56"/>
    <s v="+"/>
    <s v="+"/>
    <n v="6.82"/>
    <n v="5"/>
    <s v="+"/>
    <s v="Доцент"/>
    <m/>
    <b v="1"/>
    <s v="Основное место работы"/>
  </r>
  <r>
    <x v="732"/>
    <x v="3"/>
    <s v="Учетно-финансовый"/>
    <x v="56"/>
    <s v="+"/>
    <s v="+"/>
    <n v="6.2885"/>
    <n v="4"/>
    <s v="+"/>
    <s v="Доцент"/>
    <m/>
    <b v="1"/>
    <s v="Основное место работы"/>
  </r>
  <r>
    <x v="733"/>
    <x v="3"/>
    <s v="Учетно-финансовый"/>
    <x v="56"/>
    <s v="+"/>
    <s v="+"/>
    <n v="6.46"/>
    <n v="4"/>
    <s v="+"/>
    <s v="Доцент"/>
    <m/>
    <b v="1"/>
    <s v="Основное место работы"/>
  </r>
  <r>
    <x v="734"/>
    <x v="3"/>
    <s v="Учетно-финансовый"/>
    <x v="56"/>
    <s v="+"/>
    <s v="+"/>
    <n v="5.3900000000000006"/>
    <n v="4"/>
    <s v="+"/>
    <s v="Доцент"/>
    <m/>
    <b v="1"/>
    <s v="Основное место работы"/>
  </r>
  <r>
    <x v="735"/>
    <x v="3"/>
    <s v="Учетно-финансовый"/>
    <x v="56"/>
    <s v="+"/>
    <s v="+"/>
    <n v="7"/>
    <n v="4"/>
    <s v="+"/>
    <s v="Доцент"/>
    <m/>
    <b v="1"/>
    <s v="Основное место работы"/>
  </r>
  <r>
    <x v="736"/>
    <x v="3"/>
    <s v="Учетно-финансовый"/>
    <x v="56"/>
    <s v="+"/>
    <s v="+"/>
    <n v="7.5"/>
    <n v="4"/>
    <s v="+"/>
    <s v="Доцент"/>
    <m/>
    <b v="1"/>
    <s v="Основное место работы"/>
  </r>
  <r>
    <x v="737"/>
    <x v="4"/>
    <s v="Учетно-финансовый"/>
    <x v="56"/>
    <s v="+"/>
    <s v="+"/>
    <n v="5.82"/>
    <n v="4"/>
    <s v="+"/>
    <s v="Старший преподаватель"/>
    <m/>
    <b v="1"/>
    <s v="Основное место работы"/>
  </r>
  <r>
    <x v="738"/>
    <x v="4"/>
    <s v="Учетно-финансовый"/>
    <x v="56"/>
    <m/>
    <m/>
    <n v="0"/>
    <n v="0"/>
    <m/>
    <e v="#N/A"/>
    <m/>
    <e v="#N/A"/>
    <e v="#N/A"/>
  </r>
  <r>
    <x v="739"/>
    <x v="2"/>
    <m/>
    <x v="0"/>
    <n v="12"/>
    <n v="12"/>
    <n v="0"/>
    <n v="0"/>
    <m/>
    <e v="#N/A"/>
    <m/>
    <e v="#N/A"/>
    <e v="#N/A"/>
  </r>
  <r>
    <x v="740"/>
    <x v="5"/>
    <s v="Учетно-финансовый"/>
    <x v="57"/>
    <s v="+"/>
    <s v="+"/>
    <n v="14.65"/>
    <n v="4"/>
    <s v="+"/>
    <s v="Профессор"/>
    <m/>
    <b v="1"/>
    <s v="Основное место работы"/>
  </r>
  <r>
    <x v="741"/>
    <x v="3"/>
    <s v="Учетно-финансовый"/>
    <x v="57"/>
    <s v="+"/>
    <s v="+"/>
    <n v="11.82"/>
    <n v="6"/>
    <s v="+"/>
    <s v="Доцент"/>
    <m/>
    <b v="1"/>
    <s v="Основное место работы"/>
  </r>
  <r>
    <x v="742"/>
    <x v="3"/>
    <s v="Учетно-финансовый"/>
    <x v="57"/>
    <s v="+"/>
    <s v="+"/>
    <n v="5.2876000000000003"/>
    <n v="4"/>
    <s v="+"/>
    <s v="Доцент"/>
    <m/>
    <b v="1"/>
    <s v="Основное место работы"/>
  </r>
  <r>
    <x v="743"/>
    <x v="3"/>
    <s v="Учетно-финансовый"/>
    <x v="57"/>
    <s v="+"/>
    <s v="+"/>
    <n v="6.83"/>
    <n v="4"/>
    <s v="+"/>
    <s v="Доцент"/>
    <m/>
    <b v="1"/>
    <s v="Основное место работы"/>
  </r>
  <r>
    <x v="744"/>
    <x v="3"/>
    <s v="Учетно-финансовый"/>
    <x v="57"/>
    <s v="+"/>
    <s v="+"/>
    <n v="11.347075"/>
    <n v="5"/>
    <s v="+"/>
    <s v="Доцент"/>
    <m/>
    <b v="1"/>
    <s v="Основное место работы"/>
  </r>
  <r>
    <x v="745"/>
    <x v="3"/>
    <s v="Учетно-финансовый"/>
    <x v="57"/>
    <s v="+"/>
    <s v="+"/>
    <n v="6.0910000000000002"/>
    <n v="5"/>
    <s v="+"/>
    <s v="Доцент"/>
    <m/>
    <b v="1"/>
    <s v="Основное место работы"/>
  </r>
  <r>
    <x v="746"/>
    <x v="4"/>
    <s v="Учетно-финансовый"/>
    <x v="57"/>
    <s v="+"/>
    <s v="+"/>
    <n v="3.4"/>
    <n v="3"/>
    <s v="+"/>
    <s v="Старший преподаватель"/>
    <m/>
    <b v="1"/>
    <s v="Основное место работы"/>
  </r>
  <r>
    <x v="747"/>
    <x v="5"/>
    <s v="Учетно-финансовый"/>
    <x v="57"/>
    <s v="+"/>
    <s v="+"/>
    <n v="8.9416000000000011"/>
    <n v="6"/>
    <s v="+"/>
    <s v="Профессор"/>
    <m/>
    <b v="1"/>
    <s v="Внутреннее совместительство"/>
  </r>
  <r>
    <x v="748"/>
    <x v="5"/>
    <s v="Учетно-финансовый"/>
    <x v="57"/>
    <s v="+"/>
    <s v="+"/>
    <n v="16.635000000000002"/>
    <n v="7"/>
    <s v="+"/>
    <s v="Декан"/>
    <s v="Служебка учесть как профессора"/>
    <b v="0"/>
    <s v="Основное место работы"/>
  </r>
  <r>
    <x v="749"/>
    <x v="3"/>
    <s v="Учетно-финансовый"/>
    <x v="57"/>
    <s v="+"/>
    <s v="+"/>
    <n v="9.6750000000000007"/>
    <n v="6"/>
    <s v="+"/>
    <s v="Доцент"/>
    <m/>
    <b v="1"/>
    <s v="Внутреннее совместительство"/>
  </r>
  <r>
    <x v="750"/>
    <x v="3"/>
    <s v="Учетно-финансовый"/>
    <x v="57"/>
    <s v="+"/>
    <s v="+"/>
    <n v="6.3422000000000001"/>
    <n v="5"/>
    <s v="+"/>
    <s v="Декан"/>
    <s v="доцент"/>
    <b v="0"/>
    <s v="Основное место работы"/>
  </r>
  <r>
    <x v="736"/>
    <x v="3"/>
    <s v="Учетно-финансовый"/>
    <x v="57"/>
    <m/>
    <m/>
    <n v="0"/>
    <n v="0"/>
    <m/>
    <s v="Доцент"/>
    <m/>
    <b v="1"/>
    <s v="Основное место работы"/>
  </r>
  <r>
    <x v="751"/>
    <x v="4"/>
    <s v="Учетно-финансовый"/>
    <x v="57"/>
    <s v="+"/>
    <s v="+"/>
    <n v="4.4544000000000006"/>
    <n v="4"/>
    <s v="+"/>
    <s v="Старший преподаватель"/>
    <m/>
    <b v="1"/>
    <s v="Внутреннее совместительство"/>
  </r>
  <r>
    <x v="752"/>
    <x v="3"/>
    <s v="Учетно-финансовый"/>
    <x v="57"/>
    <m/>
    <m/>
    <n v="4.6300000000000008E-2"/>
    <n v="0"/>
    <m/>
    <e v="#N/A"/>
    <m/>
    <e v="#N/A"/>
    <e v="#N/A"/>
  </r>
  <r>
    <x v="753"/>
    <x v="3"/>
    <s v="Учетно-финансовый"/>
    <x v="57"/>
    <m/>
    <m/>
    <n v="1.5025E-2"/>
    <n v="0"/>
    <m/>
    <e v="#N/A"/>
    <m/>
    <e v="#N/A"/>
    <e v="#N/A"/>
  </r>
  <r>
    <x v="754"/>
    <x v="3"/>
    <s v="Учетно-финансовый"/>
    <x v="57"/>
    <m/>
    <m/>
    <n v="0"/>
    <n v="0"/>
    <m/>
    <e v="#N/A"/>
    <m/>
    <e v="#N/A"/>
    <e v="#N/A"/>
  </r>
  <r>
    <x v="755"/>
    <x v="2"/>
    <m/>
    <x v="0"/>
    <n v="2"/>
    <n v="2"/>
    <n v="0"/>
    <n v="0"/>
    <m/>
    <e v="#N/A"/>
    <m/>
    <e v="#N/A"/>
    <e v="#N/A"/>
  </r>
  <r>
    <x v="756"/>
    <x v="3"/>
    <s v="Учетно-финансовый"/>
    <x v="58"/>
    <m/>
    <m/>
    <n v="0"/>
    <n v="0"/>
    <m/>
    <s v="Доцент"/>
    <m/>
    <b v="1"/>
    <s v="Основное место работы"/>
  </r>
  <r>
    <x v="757"/>
    <x v="3"/>
    <s v="Учетно-финансовый"/>
    <x v="58"/>
    <s v="+"/>
    <s v="+"/>
    <n v="5.2266666666666666"/>
    <n v="4"/>
    <s v="+"/>
    <s v="Доцент"/>
    <m/>
    <b v="1"/>
    <s v="Основное место работы"/>
  </r>
  <r>
    <x v="758"/>
    <x v="3"/>
    <s v="Учетно-финансовый"/>
    <x v="58"/>
    <m/>
    <m/>
    <n v="0"/>
    <n v="0"/>
    <m/>
    <s v="Доцент"/>
    <m/>
    <b v="1"/>
    <s v="Основное место работы"/>
  </r>
  <r>
    <x v="759"/>
    <x v="3"/>
    <s v="Учетно-финансовый"/>
    <x v="58"/>
    <m/>
    <m/>
    <n v="0.66"/>
    <n v="1"/>
    <m/>
    <s v="Доцент"/>
    <m/>
    <b v="1"/>
    <s v="Основное место работы"/>
  </r>
  <r>
    <x v="760"/>
    <x v="3"/>
    <s v="Учетно-финансовый"/>
    <x v="58"/>
    <s v="+"/>
    <s v="+"/>
    <n v="8.5"/>
    <n v="4"/>
    <s v="+"/>
    <s v="Доцент"/>
    <m/>
    <b v="1"/>
    <s v="Основное место работы"/>
  </r>
  <r>
    <x v="761"/>
    <x v="3"/>
    <s v="Учетно-финансовый"/>
    <x v="58"/>
    <m/>
    <m/>
    <n v="0"/>
    <n v="0"/>
    <m/>
    <s v="Доцент"/>
    <m/>
    <b v="1"/>
    <s v="Основное место работы"/>
  </r>
  <r>
    <x v="762"/>
    <x v="4"/>
    <s v="Учетно-финансовый"/>
    <x v="58"/>
    <m/>
    <m/>
    <n v="0"/>
    <n v="0"/>
    <m/>
    <s v="Старший преподаватель"/>
    <m/>
    <b v="1"/>
    <s v="Основное место работы"/>
  </r>
  <r>
    <x v="763"/>
    <x v="2"/>
    <m/>
    <x v="0"/>
    <n v="13"/>
    <n v="13"/>
    <n v="0"/>
    <n v="0"/>
    <m/>
    <e v="#N/A"/>
    <m/>
    <e v="#N/A"/>
    <e v="#N/A"/>
  </r>
  <r>
    <x v="764"/>
    <x v="5"/>
    <s v="Учетно-финансовый"/>
    <x v="59"/>
    <s v="+"/>
    <s v="+"/>
    <n v="8.1449999999999996"/>
    <n v="5"/>
    <s v="+"/>
    <s v="Профессор"/>
    <m/>
    <b v="1"/>
    <s v="Основное место работы"/>
  </r>
  <r>
    <x v="677"/>
    <x v="5"/>
    <s v="Учетно-финансовый"/>
    <x v="59"/>
    <s v="+"/>
    <s v="+"/>
    <n v="10.605"/>
    <n v="5"/>
    <s v="+"/>
    <s v="Профессор"/>
    <m/>
    <b v="1"/>
    <s v="Основное место работы"/>
  </r>
  <r>
    <x v="600"/>
    <x v="3"/>
    <s v="Учетно-финансовый"/>
    <x v="59"/>
    <s v="+"/>
    <s v="+"/>
    <n v="5"/>
    <n v="4"/>
    <s v="+"/>
    <s v="Доцент"/>
    <m/>
    <b v="1"/>
    <s v="Основное место работы"/>
  </r>
  <r>
    <x v="591"/>
    <x v="3"/>
    <s v="Учетно-финансовый"/>
    <x v="59"/>
    <s v="+"/>
    <s v="+"/>
    <n v="23.719047619047618"/>
    <n v="7"/>
    <s v="+"/>
    <s v="Доцент"/>
    <m/>
    <b v="1"/>
    <s v="Основное место работы"/>
  </r>
  <r>
    <x v="765"/>
    <x v="3"/>
    <s v="Учетно-финансовый"/>
    <x v="59"/>
    <s v="+"/>
    <s v="+"/>
    <n v="7.8449999999999998"/>
    <n v="4"/>
    <s v="+"/>
    <s v="Доцент"/>
    <m/>
    <b v="1"/>
    <s v="Основное место работы"/>
  </r>
  <r>
    <x v="766"/>
    <x v="3"/>
    <s v="Учетно-финансовый"/>
    <x v="59"/>
    <s v="+"/>
    <s v="+"/>
    <n v="5.1560000000000006"/>
    <n v="4"/>
    <s v="+"/>
    <s v="Доцент"/>
    <m/>
    <b v="1"/>
    <s v="Основное место работы"/>
  </r>
  <r>
    <x v="767"/>
    <x v="3"/>
    <s v="Учетно-финансовый"/>
    <x v="59"/>
    <s v="+"/>
    <s v="+"/>
    <n v="6.5"/>
    <n v="3"/>
    <m/>
    <s v="Доцент"/>
    <m/>
    <b v="1"/>
    <s v="Основное место работы"/>
  </r>
  <r>
    <x v="768"/>
    <x v="3"/>
    <s v="Учетно-финансовый"/>
    <x v="59"/>
    <s v="+"/>
    <s v="+"/>
    <n v="6.75"/>
    <n v="4"/>
    <s v="+"/>
    <s v="Доцент"/>
    <m/>
    <b v="1"/>
    <s v="Основное место работы"/>
  </r>
  <r>
    <x v="769"/>
    <x v="3"/>
    <s v="Учетно-финансовый"/>
    <x v="59"/>
    <s v="+"/>
    <s v="+"/>
    <n v="17.75"/>
    <n v="5"/>
    <s v="+"/>
    <s v="Доцент"/>
    <m/>
    <b v="1"/>
    <s v="Основное место работы"/>
  </r>
  <r>
    <x v="770"/>
    <x v="4"/>
    <s v="Учетно-финансовый"/>
    <x v="59"/>
    <s v="+"/>
    <s v="+"/>
    <n v="5.33"/>
    <n v="3"/>
    <s v="+"/>
    <s v="Старший преподаватель"/>
    <m/>
    <b v="1"/>
    <s v="Основное место работы"/>
  </r>
  <r>
    <x v="771"/>
    <x v="4"/>
    <s v="Учетно-финансовый"/>
    <x v="59"/>
    <s v="+"/>
    <s v="+"/>
    <n v="3"/>
    <n v="3"/>
    <s v="+"/>
    <s v="Старший преподаватель"/>
    <m/>
    <b v="1"/>
    <s v="Основное место работы"/>
  </r>
  <r>
    <x v="772"/>
    <x v="5"/>
    <s v="Учетно-финансовый"/>
    <x v="59"/>
    <m/>
    <m/>
    <n v="0"/>
    <n v="0"/>
    <m/>
    <s v="Декан"/>
    <m/>
    <b v="0"/>
    <s v="Основное место работы"/>
  </r>
  <r>
    <x v="773"/>
    <x v="3"/>
    <s v="Учетно-финансовый"/>
    <x v="59"/>
    <s v="+"/>
    <s v="+"/>
    <n v="6.25"/>
    <n v="4"/>
    <s v="+"/>
    <s v="Доцент"/>
    <m/>
    <b v="1"/>
    <s v="Внутреннее совместительство"/>
  </r>
  <r>
    <x v="774"/>
    <x v="3"/>
    <s v="Учетно-финансовый"/>
    <x v="59"/>
    <s v="+"/>
    <s v="+"/>
    <n v="5.75"/>
    <n v="3"/>
    <m/>
    <e v="#N/A"/>
    <m/>
    <e v="#N/A"/>
    <e v="#N/A"/>
  </r>
  <r>
    <x v="775"/>
    <x v="3"/>
    <s v="Учетно-финансовый"/>
    <x v="59"/>
    <m/>
    <m/>
    <n v="0.66"/>
    <n v="1"/>
    <m/>
    <e v="#N/A"/>
    <m/>
    <e v="#N/A"/>
    <e v="#N/A"/>
  </r>
  <r>
    <x v="776"/>
    <x v="3"/>
    <s v="Учетно-финансовый"/>
    <x v="59"/>
    <m/>
    <m/>
    <n v="0"/>
    <n v="0"/>
    <m/>
    <e v="#N/A"/>
    <m/>
    <e v="#N/A"/>
    <e v="#N/A"/>
  </r>
  <r>
    <x v="777"/>
    <x v="4"/>
    <s v="Учетно-финансовый"/>
    <x v="59"/>
    <m/>
    <m/>
    <n v="0"/>
    <n v="0"/>
    <m/>
    <e v="#N/A"/>
    <m/>
    <e v="#N/A"/>
    <e v="#N/A"/>
  </r>
  <r>
    <x v="778"/>
    <x v="1"/>
    <m/>
    <x v="0"/>
    <n v="25"/>
    <n v="25"/>
    <n v="0"/>
    <n v="0"/>
    <m/>
    <e v="#N/A"/>
    <m/>
    <e v="#N/A"/>
    <e v="#N/A"/>
  </r>
  <r>
    <x v="779"/>
    <x v="2"/>
    <s v="Финансы и кредит"/>
    <x v="60"/>
    <n v="4"/>
    <n v="4"/>
    <n v="0"/>
    <n v="0"/>
    <m/>
    <e v="#N/A"/>
    <m/>
    <e v="#N/A"/>
    <e v="#N/A"/>
  </r>
  <r>
    <x v="780"/>
    <x v="3"/>
    <s v="Финансы и кредит"/>
    <x v="60"/>
    <m/>
    <m/>
    <n v="0"/>
    <n v="0"/>
    <m/>
    <s v="Доцент"/>
    <m/>
    <b v="1"/>
    <s v="Основное место работы"/>
  </r>
  <r>
    <x v="781"/>
    <x v="3"/>
    <s v="Финансы и кредит"/>
    <x v="60"/>
    <s v="+"/>
    <s v="+"/>
    <n v="7.75"/>
    <n v="5"/>
    <s v="+"/>
    <s v="Доцент"/>
    <m/>
    <b v="1"/>
    <s v="Основное место работы"/>
  </r>
  <r>
    <x v="782"/>
    <x v="3"/>
    <s v="Финансы и кредит"/>
    <x v="60"/>
    <s v="+"/>
    <s v="+"/>
    <n v="3.63"/>
    <n v="2"/>
    <m/>
    <s v="Доцент"/>
    <m/>
    <b v="1"/>
    <s v="Основное место работы"/>
  </r>
  <r>
    <x v="783"/>
    <x v="3"/>
    <s v="Финансы и кредит"/>
    <x v="60"/>
    <s v="+"/>
    <s v="+"/>
    <n v="3.2800000000000002"/>
    <n v="3"/>
    <m/>
    <s v="Доцент"/>
    <m/>
    <b v="1"/>
    <s v="Основное место работы"/>
  </r>
  <r>
    <x v="784"/>
    <x v="3"/>
    <s v="Финансы и кредит"/>
    <x v="60"/>
    <m/>
    <m/>
    <n v="2"/>
    <n v="1"/>
    <m/>
    <e v="#N/A"/>
    <m/>
    <e v="#N/A"/>
    <e v="#N/A"/>
  </r>
  <r>
    <x v="785"/>
    <x v="3"/>
    <s v="Финансы и кредит"/>
    <x v="60"/>
    <m/>
    <m/>
    <n v="1"/>
    <n v="1"/>
    <m/>
    <s v="Доцент"/>
    <m/>
    <b v="1"/>
    <s v="Основное место работы"/>
  </r>
  <r>
    <x v="786"/>
    <x v="4"/>
    <s v="Финансы и кредит"/>
    <x v="60"/>
    <s v="+"/>
    <s v="+"/>
    <n v="3.75"/>
    <n v="4"/>
    <s v="+"/>
    <s v="Старший преподаватель"/>
    <m/>
    <b v="1"/>
    <s v="Основное место работы"/>
  </r>
  <r>
    <x v="787"/>
    <x v="5"/>
    <s v="Финансы и кредит"/>
    <x v="60"/>
    <m/>
    <m/>
    <n v="4"/>
    <n v="2"/>
    <m/>
    <s v="Профессор"/>
    <m/>
    <b v="1"/>
    <s v="Основное место работы"/>
  </r>
  <r>
    <x v="772"/>
    <x v="5"/>
    <s v="Финансы и кредит"/>
    <x v="60"/>
    <m/>
    <m/>
    <n v="0"/>
    <n v="0"/>
    <m/>
    <s v="Декан"/>
    <m/>
    <b v="0"/>
    <s v="Основное место работы"/>
  </r>
  <r>
    <x v="788"/>
    <x v="3"/>
    <s v="Финансы и кредит"/>
    <x v="60"/>
    <m/>
    <m/>
    <n v="0"/>
    <n v="0"/>
    <m/>
    <e v="#N/A"/>
    <m/>
    <e v="#N/A"/>
    <e v="#N/A"/>
  </r>
  <r>
    <x v="789"/>
    <x v="3"/>
    <s v="Финансы и кредит"/>
    <x v="60"/>
    <m/>
    <m/>
    <n v="0"/>
    <n v="0"/>
    <m/>
    <e v="#N/A"/>
    <m/>
    <e v="#N/A"/>
    <e v="#N/A"/>
  </r>
  <r>
    <x v="790"/>
    <x v="3"/>
    <s v="Финансы и кредит"/>
    <x v="60"/>
    <m/>
    <m/>
    <n v="0"/>
    <n v="0"/>
    <m/>
    <e v="#N/A"/>
    <m/>
    <e v="#N/A"/>
    <e v="#N/A"/>
  </r>
  <r>
    <x v="791"/>
    <x v="2"/>
    <m/>
    <x v="0"/>
    <n v="6"/>
    <n v="6"/>
    <n v="0"/>
    <n v="0"/>
    <m/>
    <e v="#N/A"/>
    <m/>
    <e v="#N/A"/>
    <e v="#N/A"/>
  </r>
  <r>
    <x v="792"/>
    <x v="5"/>
    <s v="Финансы и кредит"/>
    <x v="61"/>
    <m/>
    <m/>
    <n v="0"/>
    <n v="0"/>
    <m/>
    <s v="Профессор"/>
    <m/>
    <b v="1"/>
    <s v="Основное место работы"/>
  </r>
  <r>
    <x v="793"/>
    <x v="3"/>
    <s v="Финансы и кредит"/>
    <x v="61"/>
    <m/>
    <m/>
    <n v="0"/>
    <n v="0"/>
    <m/>
    <s v="Доцент"/>
    <m/>
    <b v="1"/>
    <s v="Основное место работы"/>
  </r>
  <r>
    <x v="794"/>
    <x v="3"/>
    <s v="Финансы и кредит"/>
    <x v="61"/>
    <s v="+"/>
    <s v="+"/>
    <n v="4.5"/>
    <n v="4"/>
    <m/>
    <s v="Доцент"/>
    <m/>
    <b v="1"/>
    <s v="Основное место работы"/>
  </r>
  <r>
    <x v="795"/>
    <x v="3"/>
    <s v="Финансы и кредит"/>
    <x v="61"/>
    <s v="+"/>
    <s v="+"/>
    <n v="7.6166666666666671"/>
    <n v="6"/>
    <s v="+"/>
    <s v="Доцент"/>
    <m/>
    <b v="1"/>
    <s v="Основное место работы"/>
  </r>
  <r>
    <x v="77"/>
    <x v="3"/>
    <s v="Финансы и кредит"/>
    <x v="61"/>
    <m/>
    <m/>
    <n v="0"/>
    <n v="0"/>
    <m/>
    <s v="Доцент"/>
    <m/>
    <b v="1"/>
    <s v="Основное место работы"/>
  </r>
  <r>
    <x v="796"/>
    <x v="3"/>
    <s v="Финансы и кредит"/>
    <x v="61"/>
    <s v="+"/>
    <s v="+"/>
    <n v="6"/>
    <n v="4"/>
    <s v="+"/>
    <s v="Доцент"/>
    <m/>
    <b v="1"/>
    <s v="Основное место работы"/>
  </r>
  <r>
    <x v="797"/>
    <x v="3"/>
    <s v="Финансы и кредит"/>
    <x v="61"/>
    <s v="+"/>
    <s v="+"/>
    <n v="5.25"/>
    <n v="4"/>
    <s v="+"/>
    <s v="Доцент"/>
    <m/>
    <b v="1"/>
    <s v="Основное место работы"/>
  </r>
  <r>
    <x v="798"/>
    <x v="3"/>
    <s v="Финансы и кредит"/>
    <x v="61"/>
    <s v="+"/>
    <s v="+"/>
    <n v="5.2"/>
    <n v="4"/>
    <s v="+"/>
    <s v="Доцент"/>
    <m/>
    <b v="1"/>
    <s v="Основное место работы"/>
  </r>
  <r>
    <x v="799"/>
    <x v="6"/>
    <s v="Финансы и кредит"/>
    <x v="61"/>
    <m/>
    <m/>
    <n v="0"/>
    <n v="0"/>
    <m/>
    <s v="Ассистент"/>
    <m/>
    <b v="1"/>
    <s v="Основное место работы"/>
  </r>
  <r>
    <x v="800"/>
    <x v="6"/>
    <s v="Финансы и кредит"/>
    <x v="61"/>
    <m/>
    <m/>
    <n v="0"/>
    <n v="0"/>
    <m/>
    <s v="Ассистент"/>
    <m/>
    <b v="1"/>
    <s v="Основное место работы"/>
  </r>
  <r>
    <x v="801"/>
    <x v="4"/>
    <s v="Финансы и кредит"/>
    <x v="61"/>
    <m/>
    <m/>
    <n v="0"/>
    <n v="0"/>
    <m/>
    <s v="Старший преподаватель"/>
    <m/>
    <b v="1"/>
    <s v="Основное место работы"/>
  </r>
  <r>
    <x v="802"/>
    <x v="4"/>
    <s v="Финансы и кредит"/>
    <x v="61"/>
    <m/>
    <m/>
    <n v="0"/>
    <n v="0"/>
    <m/>
    <s v="Старший преподаватель"/>
    <m/>
    <b v="1"/>
    <s v="Основное место работы"/>
  </r>
  <r>
    <x v="73"/>
    <x v="5"/>
    <s v="Финансы и кредит"/>
    <x v="61"/>
    <m/>
    <m/>
    <n v="0"/>
    <n v="0"/>
    <m/>
    <s v="Профессор"/>
    <m/>
    <b v="1"/>
    <s v="Основное место работы"/>
  </r>
  <r>
    <x v="803"/>
    <x v="5"/>
    <s v="Финансы и кредит"/>
    <x v="61"/>
    <m/>
    <m/>
    <n v="0.39997500000000002"/>
    <n v="0"/>
    <m/>
    <e v="#N/A"/>
    <m/>
    <e v="#N/A"/>
    <e v="#N/A"/>
  </r>
  <r>
    <x v="74"/>
    <x v="5"/>
    <s v="Финансы и кредит"/>
    <x v="61"/>
    <m/>
    <m/>
    <n v="0"/>
    <n v="0"/>
    <m/>
    <s v="Профессор"/>
    <m/>
    <b v="1"/>
    <s v="Основное место работы"/>
  </r>
  <r>
    <x v="804"/>
    <x v="5"/>
    <s v="Финансы и кредит"/>
    <x v="61"/>
    <m/>
    <m/>
    <n v="0"/>
    <n v="0"/>
    <m/>
    <e v="#N/A"/>
    <m/>
    <e v="#N/A"/>
    <e v="#N/A"/>
  </r>
  <r>
    <x v="805"/>
    <x v="5"/>
    <s v="Финансы и кредит"/>
    <x v="61"/>
    <m/>
    <m/>
    <n v="3.17"/>
    <n v="3"/>
    <m/>
    <s v="Профессор"/>
    <m/>
    <b v="1"/>
    <s v="Основное место работы"/>
  </r>
  <r>
    <x v="759"/>
    <x v="3"/>
    <s v="Финансы и кредит"/>
    <x v="61"/>
    <m/>
    <m/>
    <n v="0.66"/>
    <n v="1"/>
    <m/>
    <s v="Доцент"/>
    <m/>
    <b v="1"/>
    <s v="Основное место работы"/>
  </r>
  <r>
    <x v="806"/>
    <x v="3"/>
    <s v="Финансы и кредит"/>
    <x v="61"/>
    <m/>
    <m/>
    <n v="1.00905"/>
    <n v="1"/>
    <m/>
    <s v="Доцент"/>
    <m/>
    <b v="1"/>
    <s v="Основное место работы"/>
  </r>
  <r>
    <x v="807"/>
    <x v="7"/>
    <s v="Финансы и кредит"/>
    <x v="61"/>
    <s v="+"/>
    <s v="+"/>
    <n v="2.165"/>
    <n v="2"/>
    <s v="+"/>
    <s v="Преподаватель"/>
    <m/>
    <b v="1"/>
    <s v="Внутреннее совместительство"/>
  </r>
  <r>
    <x v="808"/>
    <x v="3"/>
    <s v="Финансы и кредит"/>
    <x v="61"/>
    <m/>
    <m/>
    <n v="0"/>
    <n v="0"/>
    <m/>
    <e v="#N/A"/>
    <m/>
    <e v="#N/A"/>
    <e v="#N/A"/>
  </r>
  <r>
    <x v="809"/>
    <x v="3"/>
    <s v="Финансы и кредит"/>
    <x v="61"/>
    <m/>
    <m/>
    <n v="1"/>
    <n v="1"/>
    <m/>
    <e v="#N/A"/>
    <m/>
    <e v="#N/A"/>
    <e v="#N/A"/>
  </r>
  <r>
    <x v="810"/>
    <x v="2"/>
    <m/>
    <x v="0"/>
    <n v="15"/>
    <n v="15"/>
    <n v="0"/>
    <n v="0"/>
    <m/>
    <e v="#N/A"/>
    <m/>
    <e v="#N/A"/>
    <e v="#N/A"/>
  </r>
  <r>
    <x v="787"/>
    <x v="5"/>
    <s v="Финансы и кредит"/>
    <x v="62"/>
    <s v="+"/>
    <s v="+"/>
    <n v="9"/>
    <n v="5"/>
    <s v="+"/>
    <s v="Профессор"/>
    <m/>
    <b v="1"/>
    <s v="Основное место работы"/>
  </r>
  <r>
    <x v="811"/>
    <x v="5"/>
    <s v="Финансы и кредит"/>
    <x v="62"/>
    <s v="+"/>
    <s v="+"/>
    <n v="8.0619499999999995"/>
    <n v="5"/>
    <s v="+"/>
    <s v="Профессор"/>
    <m/>
    <b v="1"/>
    <s v="Основное место работы"/>
  </r>
  <r>
    <x v="812"/>
    <x v="5"/>
    <s v="Финансы и кредит"/>
    <x v="62"/>
    <m/>
    <m/>
    <n v="3.5"/>
    <n v="2"/>
    <m/>
    <s v="Профессор"/>
    <m/>
    <b v="1"/>
    <s v="Основное место работы"/>
  </r>
  <r>
    <x v="813"/>
    <x v="5"/>
    <s v="Финансы и кредит"/>
    <x v="62"/>
    <m/>
    <m/>
    <n v="0.2"/>
    <n v="0"/>
    <m/>
    <s v="Профессор"/>
    <m/>
    <b v="1"/>
    <s v="Основное место работы"/>
  </r>
  <r>
    <x v="814"/>
    <x v="3"/>
    <s v="Финансы и кредит"/>
    <x v="62"/>
    <s v="+"/>
    <s v="+"/>
    <n v="5.5"/>
    <n v="4"/>
    <s v="+"/>
    <s v="Доцент"/>
    <m/>
    <b v="1"/>
    <s v="Основное место работы"/>
  </r>
  <r>
    <x v="815"/>
    <x v="3"/>
    <s v="Финансы и кредит"/>
    <x v="62"/>
    <m/>
    <m/>
    <n v="0"/>
    <n v="0"/>
    <m/>
    <s v="Доцент"/>
    <m/>
    <b v="1"/>
    <s v="Основное место работы"/>
  </r>
  <r>
    <x v="816"/>
    <x v="3"/>
    <s v="Финансы и кредит"/>
    <x v="62"/>
    <s v="+"/>
    <s v="+"/>
    <n v="11.414999999999999"/>
    <n v="5"/>
    <s v="+"/>
    <s v="Доцент"/>
    <m/>
    <b v="1"/>
    <s v="Основное место работы"/>
  </r>
  <r>
    <x v="817"/>
    <x v="3"/>
    <s v="Финансы и кредит"/>
    <x v="62"/>
    <s v="+"/>
    <s v="+"/>
    <n v="20"/>
    <n v="5"/>
    <s v="+"/>
    <s v="Доцент"/>
    <m/>
    <b v="1"/>
    <s v="Основное место работы"/>
  </r>
  <r>
    <x v="818"/>
    <x v="3"/>
    <s v="Финансы и кредит"/>
    <x v="62"/>
    <s v="+"/>
    <s v="+"/>
    <n v="6.6"/>
    <n v="4"/>
    <s v="+"/>
    <s v="Доцент"/>
    <m/>
    <b v="1"/>
    <s v="Основное место работы"/>
  </r>
  <r>
    <x v="819"/>
    <x v="3"/>
    <s v="Финансы и кредит"/>
    <x v="62"/>
    <s v="+"/>
    <s v="+"/>
    <n v="9.5"/>
    <n v="4"/>
    <s v="+"/>
    <s v="Доцент"/>
    <m/>
    <b v="1"/>
    <s v="Основное место работы"/>
  </r>
  <r>
    <x v="820"/>
    <x v="3"/>
    <s v="Финансы и кредит"/>
    <x v="62"/>
    <s v="+"/>
    <s v="+"/>
    <n v="6.0228397999999999"/>
    <n v="4"/>
    <s v="+"/>
    <s v="Доцент"/>
    <m/>
    <b v="1"/>
    <s v="Основное место работы"/>
  </r>
  <r>
    <x v="821"/>
    <x v="3"/>
    <s v="Финансы и кредит"/>
    <x v="62"/>
    <s v="+"/>
    <s v="+"/>
    <n v="8.1999999999999993"/>
    <n v="4"/>
    <s v="+"/>
    <s v="Доцент"/>
    <m/>
    <b v="1"/>
    <s v="Основное место работы"/>
  </r>
  <r>
    <x v="822"/>
    <x v="3"/>
    <s v="Финансы и кредит"/>
    <x v="62"/>
    <s v="+"/>
    <s v="+"/>
    <n v="10.25"/>
    <n v="5"/>
    <s v="+"/>
    <s v="Доцент"/>
    <m/>
    <b v="1"/>
    <s v="Основное место работы"/>
  </r>
  <r>
    <x v="823"/>
    <x v="3"/>
    <s v="Финансы и кредит"/>
    <x v="62"/>
    <s v="+"/>
    <s v="+"/>
    <n v="6.5"/>
    <n v="4"/>
    <s v="+"/>
    <s v="Доцент"/>
    <m/>
    <b v="1"/>
    <s v="Основное место работы"/>
  </r>
  <r>
    <x v="824"/>
    <x v="3"/>
    <s v="Финансы и кредит"/>
    <x v="62"/>
    <s v="+"/>
    <s v="+"/>
    <n v="6.6923478333333328"/>
    <n v="5"/>
    <s v="+"/>
    <s v="Доцент"/>
    <m/>
    <b v="1"/>
    <s v="Основное место работы"/>
  </r>
  <r>
    <x v="825"/>
    <x v="3"/>
    <s v="Финансы и кредит"/>
    <x v="62"/>
    <s v="+"/>
    <s v="+"/>
    <n v="8.8000000000000007"/>
    <n v="5"/>
    <s v="+"/>
    <s v="Доцент"/>
    <m/>
    <b v="1"/>
    <s v="Основное место работы"/>
  </r>
  <r>
    <x v="826"/>
    <x v="6"/>
    <s v="Финансы и кредит"/>
    <x v="62"/>
    <s v="+"/>
    <s v="+"/>
    <n v="2"/>
    <n v="2"/>
    <s v="+"/>
    <s v="Ассистент"/>
    <m/>
    <b v="1"/>
    <s v="Основное место работы"/>
  </r>
  <r>
    <x v="827"/>
    <x v="6"/>
    <s v="Финансы и кредит"/>
    <x v="62"/>
    <m/>
    <m/>
    <n v="0"/>
    <n v="0"/>
    <m/>
    <e v="#N/A"/>
    <m/>
    <e v="#N/A"/>
    <e v="#N/A"/>
  </r>
  <r>
    <x v="828"/>
    <x v="4"/>
    <s v="Финансы и кредит"/>
    <x v="62"/>
    <m/>
    <m/>
    <n v="0"/>
    <n v="0"/>
    <m/>
    <s v="Старший преподаватель"/>
    <m/>
    <b v="1"/>
    <s v="Основное место работы"/>
  </r>
  <r>
    <x v="829"/>
    <x v="5"/>
    <s v="Финансы и кредит"/>
    <x v="62"/>
    <m/>
    <m/>
    <n v="0"/>
    <n v="0"/>
    <m/>
    <s v="Профессор"/>
    <m/>
    <b v="1"/>
    <s v="Внутреннее совместительство"/>
  </r>
  <r>
    <x v="830"/>
    <x v="3"/>
    <s v="Финансы и кредит"/>
    <x v="62"/>
    <s v="+"/>
    <s v="+"/>
    <n v="7"/>
    <n v="5"/>
    <s v="+"/>
    <s v="Доцент"/>
    <m/>
    <b v="1"/>
    <s v="Внутреннее совместительство"/>
  </r>
  <r>
    <x v="831"/>
    <x v="3"/>
    <s v="Финансы и кредит"/>
    <x v="62"/>
    <m/>
    <m/>
    <n v="0"/>
    <n v="0"/>
    <m/>
    <s v="Доцент"/>
    <m/>
    <b v="1"/>
    <s v="Внутреннее совместительство"/>
  </r>
  <r>
    <x v="832"/>
    <x v="5"/>
    <s v="Финансы и кредит"/>
    <x v="62"/>
    <m/>
    <m/>
    <n v="0"/>
    <n v="0"/>
    <m/>
    <e v="#N/A"/>
    <m/>
    <e v="#N/A"/>
    <e v="#N/A"/>
  </r>
  <r>
    <x v="833"/>
    <x v="3"/>
    <s v="Финансы и кредит"/>
    <x v="62"/>
    <m/>
    <m/>
    <n v="0"/>
    <n v="0"/>
    <m/>
    <e v="#N/A"/>
    <m/>
    <e v="#N/A"/>
    <e v="#N/A"/>
  </r>
  <r>
    <x v="834"/>
    <x v="3"/>
    <s v="Финансы и кредит"/>
    <x v="62"/>
    <m/>
    <m/>
    <n v="0"/>
    <n v="0"/>
    <m/>
    <e v="#N/A"/>
    <m/>
    <e v="#N/A"/>
    <e v="#N/A"/>
  </r>
  <r>
    <x v="835"/>
    <x v="6"/>
    <s v="Финансы и кредит"/>
    <x v="62"/>
    <m/>
    <m/>
    <n v="0"/>
    <n v="0"/>
    <m/>
    <e v="#N/A"/>
    <m/>
    <e v="#N/A"/>
    <e v="#N/A"/>
  </r>
  <r>
    <x v="836"/>
    <x v="1"/>
    <m/>
    <x v="0"/>
    <n v="34"/>
    <n v="34"/>
    <n v="0"/>
    <n v="0"/>
    <m/>
    <e v="#N/A"/>
    <m/>
    <e v="#N/A"/>
    <e v="#N/A"/>
  </r>
  <r>
    <x v="837"/>
    <x v="2"/>
    <m/>
    <x v="0"/>
    <n v="11"/>
    <n v="11"/>
    <n v="0"/>
    <n v="0"/>
    <m/>
    <e v="#N/A"/>
    <m/>
    <e v="#N/A"/>
    <e v="#N/A"/>
  </r>
  <r>
    <x v="619"/>
    <x v="5"/>
    <s v="Экономический"/>
    <x v="63"/>
    <s v="+"/>
    <s v="+"/>
    <n v="21"/>
    <n v="5"/>
    <s v="+"/>
    <s v="Профессор"/>
    <m/>
    <b v="1"/>
    <s v="Основное место работы"/>
  </r>
  <r>
    <x v="838"/>
    <x v="5"/>
    <s v="Экономический"/>
    <x v="63"/>
    <s v="+"/>
    <s v="+"/>
    <n v="10.41"/>
    <n v="6"/>
    <s v="+"/>
    <s v="Профессор"/>
    <m/>
    <b v="1"/>
    <s v="Основное место работы"/>
  </r>
  <r>
    <x v="839"/>
    <x v="5"/>
    <s v="Экономический"/>
    <x v="63"/>
    <s v="+"/>
    <s v="+"/>
    <n v="13.41"/>
    <n v="6"/>
    <s v="+"/>
    <s v="Профессор"/>
    <m/>
    <b v="1"/>
    <s v="Основное место работы"/>
  </r>
  <r>
    <x v="840"/>
    <x v="3"/>
    <s v="Экономический"/>
    <x v="63"/>
    <s v="+"/>
    <s v="+"/>
    <n v="5.75"/>
    <n v="5"/>
    <s v="+"/>
    <s v="Доцент"/>
    <m/>
    <b v="1"/>
    <s v="Основное место работы"/>
  </r>
  <r>
    <x v="841"/>
    <x v="3"/>
    <s v="Экономический"/>
    <x v="63"/>
    <s v="+"/>
    <s v="+"/>
    <n v="11.259"/>
    <n v="5"/>
    <s v="+"/>
    <s v="Доцент"/>
    <m/>
    <b v="1"/>
    <s v="Основное место работы"/>
  </r>
  <r>
    <x v="842"/>
    <x v="3"/>
    <s v="Экономический"/>
    <x v="63"/>
    <s v="+"/>
    <s v="+"/>
    <n v="16.470075666666666"/>
    <n v="5"/>
    <s v="+"/>
    <s v="Доцент"/>
    <m/>
    <b v="1"/>
    <s v="Основное место работы"/>
  </r>
  <r>
    <x v="843"/>
    <x v="3"/>
    <s v="Экономический"/>
    <x v="63"/>
    <s v="+"/>
    <s v="+"/>
    <n v="7.1745399523809521"/>
    <n v="5"/>
    <s v="+"/>
    <s v="Доцент"/>
    <m/>
    <b v="1"/>
    <s v="Основное место работы"/>
  </r>
  <r>
    <x v="844"/>
    <x v="6"/>
    <s v="Экономический"/>
    <x v="63"/>
    <s v="+"/>
    <s v="+"/>
    <n v="1.5"/>
    <n v="2"/>
    <m/>
    <s v="Ассистент"/>
    <m/>
    <b v="1"/>
    <s v="Основное место работы"/>
  </r>
  <r>
    <x v="845"/>
    <x v="6"/>
    <s v="Экономический"/>
    <x v="63"/>
    <s v="+"/>
    <s v="+"/>
    <n v="2.9950000000000001"/>
    <n v="2"/>
    <m/>
    <s v="Ассистент"/>
    <m/>
    <b v="1"/>
    <s v="Основное место работы"/>
  </r>
  <r>
    <x v="846"/>
    <x v="7"/>
    <s v="Экономический"/>
    <x v="63"/>
    <s v="+"/>
    <s v="+"/>
    <n v="2.99"/>
    <n v="2"/>
    <m/>
    <s v="Преподаватель"/>
    <m/>
    <b v="1"/>
    <s v="Основное место работы"/>
  </r>
  <r>
    <x v="817"/>
    <x v="3"/>
    <s v="Экономический"/>
    <x v="63"/>
    <m/>
    <m/>
    <n v="4"/>
    <n v="2"/>
    <m/>
    <s v="Доцент"/>
    <m/>
    <b v="1"/>
    <s v="Основное место работы"/>
  </r>
  <r>
    <x v="736"/>
    <x v="3"/>
    <s v="Экономический"/>
    <x v="63"/>
    <m/>
    <m/>
    <n v="0"/>
    <n v="0"/>
    <m/>
    <s v="Доцент"/>
    <m/>
    <b v="1"/>
    <s v="Основное место работы"/>
  </r>
  <r>
    <x v="847"/>
    <x v="7"/>
    <s v="Экономический"/>
    <x v="63"/>
    <s v="+"/>
    <s v="+"/>
    <n v="2.23"/>
    <n v="2"/>
    <s v="+"/>
    <s v="Преподаватель"/>
    <m/>
    <b v="1"/>
    <s v="Внутреннее совместительство"/>
  </r>
  <r>
    <x v="848"/>
    <x v="5"/>
    <s v="Экономический"/>
    <x v="63"/>
    <m/>
    <m/>
    <n v="0"/>
    <n v="0"/>
    <m/>
    <e v="#N/A"/>
    <m/>
    <e v="#N/A"/>
    <e v="#N/A"/>
  </r>
  <r>
    <x v="849"/>
    <x v="5"/>
    <s v="Экономический"/>
    <x v="63"/>
    <m/>
    <m/>
    <n v="4.2235001666666667"/>
    <n v="3"/>
    <m/>
    <e v="#N/A"/>
    <m/>
    <e v="#N/A"/>
    <e v="#N/A"/>
  </r>
  <r>
    <x v="850"/>
    <x v="3"/>
    <s v="Экономический"/>
    <x v="63"/>
    <m/>
    <m/>
    <n v="0.6"/>
    <n v="1"/>
    <m/>
    <e v="#N/A"/>
    <m/>
    <e v="#N/A"/>
    <e v="#N/A"/>
  </r>
  <r>
    <x v="851"/>
    <x v="7"/>
    <s v="Экономический"/>
    <x v="63"/>
    <m/>
    <m/>
    <n v="0"/>
    <n v="0"/>
    <m/>
    <e v="#N/A"/>
    <m/>
    <e v="#N/A"/>
    <e v="#N/A"/>
  </r>
  <r>
    <x v="852"/>
    <x v="2"/>
    <m/>
    <x v="0"/>
    <n v="5"/>
    <n v="5"/>
    <n v="0"/>
    <n v="0"/>
    <m/>
    <e v="#N/A"/>
    <m/>
    <e v="#N/A"/>
    <e v="#N/A"/>
  </r>
  <r>
    <x v="853"/>
    <x v="5"/>
    <s v="Экономический"/>
    <x v="64"/>
    <s v="+"/>
    <s v="+"/>
    <n v="17.664999999999999"/>
    <n v="7"/>
    <s v="+"/>
    <s v="Профессор"/>
    <m/>
    <b v="1"/>
    <s v="Основное место работы"/>
  </r>
  <r>
    <x v="854"/>
    <x v="5"/>
    <s v="Экономический"/>
    <x v="64"/>
    <m/>
    <m/>
    <n v="1"/>
    <n v="1"/>
    <m/>
    <s v="Профессор"/>
    <m/>
    <b v="1"/>
    <s v="Основное место работы"/>
  </r>
  <r>
    <x v="855"/>
    <x v="5"/>
    <s v="Экономический"/>
    <x v="64"/>
    <m/>
    <m/>
    <n v="0"/>
    <n v="0"/>
    <m/>
    <s v="Профессор"/>
    <m/>
    <b v="1"/>
    <s v="Основное место работы"/>
  </r>
  <r>
    <x v="856"/>
    <x v="5"/>
    <s v="Экономический"/>
    <x v="64"/>
    <s v="+"/>
    <s v="+"/>
    <n v="9.4"/>
    <n v="4"/>
    <s v="+"/>
    <s v="Профессор"/>
    <m/>
    <b v="1"/>
    <s v="Основное место работы"/>
  </r>
  <r>
    <x v="857"/>
    <x v="3"/>
    <s v="Экономический"/>
    <x v="64"/>
    <m/>
    <m/>
    <n v="0"/>
    <n v="0"/>
    <m/>
    <s v="Доцент"/>
    <m/>
    <b v="1"/>
    <s v="Основное место работы"/>
  </r>
  <r>
    <x v="858"/>
    <x v="3"/>
    <s v="Экономический"/>
    <x v="64"/>
    <m/>
    <m/>
    <n v="1"/>
    <n v="1"/>
    <m/>
    <s v="Доцент"/>
    <m/>
    <b v="1"/>
    <s v="Основное место работы"/>
  </r>
  <r>
    <x v="859"/>
    <x v="3"/>
    <s v="Экономический"/>
    <x v="64"/>
    <s v="+"/>
    <s v="+"/>
    <n v="17.960138851666667"/>
    <n v="6"/>
    <s v="+"/>
    <s v="Доцент"/>
    <m/>
    <b v="1"/>
    <s v="Основное место работы"/>
  </r>
  <r>
    <x v="860"/>
    <x v="3"/>
    <s v="Экономический"/>
    <x v="64"/>
    <s v="+"/>
    <s v="+"/>
    <n v="7.5"/>
    <n v="4"/>
    <s v="+"/>
    <s v="Доцент"/>
    <m/>
    <b v="1"/>
    <s v="Основное место работы"/>
  </r>
  <r>
    <x v="861"/>
    <x v="3"/>
    <s v="Экономический"/>
    <x v="64"/>
    <m/>
    <m/>
    <n v="0.5"/>
    <n v="1"/>
    <m/>
    <s v="Доцент"/>
    <m/>
    <b v="1"/>
    <s v="Основное место работы"/>
  </r>
  <r>
    <x v="862"/>
    <x v="3"/>
    <s v="Экономический"/>
    <x v="64"/>
    <m/>
    <m/>
    <n v="0"/>
    <n v="0"/>
    <m/>
    <s v="Доцент"/>
    <m/>
    <b v="1"/>
    <s v="Основное место работы"/>
  </r>
  <r>
    <x v="863"/>
    <x v="6"/>
    <s v="Экономический"/>
    <x v="64"/>
    <s v="+"/>
    <s v="+"/>
    <n v="4.0147222441666663"/>
    <n v="1"/>
    <m/>
    <s v="Ассистент"/>
    <m/>
    <b v="1"/>
    <s v="Основное место работы"/>
  </r>
  <r>
    <x v="864"/>
    <x v="6"/>
    <s v="Экономический"/>
    <x v="64"/>
    <m/>
    <m/>
    <n v="0"/>
    <n v="0"/>
    <m/>
    <s v="Ассистент"/>
    <m/>
    <b v="1"/>
    <s v="Основное место работы"/>
  </r>
  <r>
    <x v="865"/>
    <x v="6"/>
    <s v="Экономический"/>
    <x v="64"/>
    <m/>
    <m/>
    <n v="0"/>
    <n v="0"/>
    <m/>
    <s v="Ассистент"/>
    <m/>
    <b v="1"/>
    <s v="Основное место работы"/>
  </r>
  <r>
    <x v="866"/>
    <x v="4"/>
    <s v="Экономический"/>
    <x v="64"/>
    <m/>
    <m/>
    <n v="3"/>
    <n v="1"/>
    <m/>
    <s v="Старший преподаватель"/>
    <m/>
    <b v="1"/>
    <s v="Основное место работы"/>
  </r>
  <r>
    <x v="867"/>
    <x v="5"/>
    <s v="Экономический"/>
    <x v="64"/>
    <m/>
    <m/>
    <n v="1.1666666666666665"/>
    <n v="1"/>
    <m/>
    <e v="#N/A"/>
    <m/>
    <e v="#N/A"/>
    <e v="#N/A"/>
  </r>
  <r>
    <x v="868"/>
    <x v="3"/>
    <s v="Экономический"/>
    <x v="64"/>
    <m/>
    <m/>
    <n v="0"/>
    <n v="0"/>
    <m/>
    <e v="#N/A"/>
    <m/>
    <e v="#N/A"/>
    <e v="#N/A"/>
  </r>
  <r>
    <x v="869"/>
    <x v="3"/>
    <s v="Экономический"/>
    <x v="64"/>
    <m/>
    <m/>
    <n v="0"/>
    <n v="0"/>
    <m/>
    <e v="#N/A"/>
    <m/>
    <e v="#N/A"/>
    <e v="#N/A"/>
  </r>
  <r>
    <x v="870"/>
    <x v="2"/>
    <m/>
    <x v="0"/>
    <n v="8"/>
    <n v="8"/>
    <n v="0"/>
    <n v="0"/>
    <m/>
    <e v="#N/A"/>
    <m/>
    <e v="#N/A"/>
    <e v="#N/A"/>
  </r>
  <r>
    <x v="871"/>
    <x v="3"/>
    <s v="Экономический"/>
    <x v="65"/>
    <s v="+"/>
    <s v="+"/>
    <n v="3.5"/>
    <n v="6"/>
    <m/>
    <s v="Доцент"/>
    <m/>
    <b v="1"/>
    <s v="Основное место работы"/>
  </r>
  <r>
    <x v="872"/>
    <x v="3"/>
    <s v="Экономический"/>
    <x v="65"/>
    <s v="+"/>
    <s v="+"/>
    <n v="9.58"/>
    <n v="7"/>
    <s v="+"/>
    <s v="Доцент"/>
    <m/>
    <b v="1"/>
    <s v="Основное место работы"/>
  </r>
  <r>
    <x v="873"/>
    <x v="3"/>
    <s v="Экономический"/>
    <x v="65"/>
    <s v="+"/>
    <s v="+"/>
    <n v="8.85"/>
    <n v="6"/>
    <s v="+"/>
    <s v="Доцент"/>
    <m/>
    <b v="1"/>
    <s v="Основное место работы"/>
  </r>
  <r>
    <x v="874"/>
    <x v="3"/>
    <s v="Экономический"/>
    <x v="65"/>
    <s v="+"/>
    <s v="+"/>
    <n v="10.5"/>
    <n v="4"/>
    <s v="+"/>
    <s v="Доцент"/>
    <m/>
    <b v="1"/>
    <s v="Основное место работы"/>
  </r>
  <r>
    <x v="875"/>
    <x v="6"/>
    <s v="Экономический"/>
    <x v="65"/>
    <m/>
    <m/>
    <n v="3.6166666666666673E-2"/>
    <n v="0"/>
    <m/>
    <s v="Ассистент"/>
    <m/>
    <b v="1"/>
    <s v="Основное место работы"/>
  </r>
  <r>
    <x v="876"/>
    <x v="6"/>
    <s v="Экономический"/>
    <x v="65"/>
    <m/>
    <m/>
    <n v="0"/>
    <n v="0"/>
    <m/>
    <s v="Ассистент"/>
    <m/>
    <b v="1"/>
    <s v="Основное место работы"/>
  </r>
  <r>
    <x v="877"/>
    <x v="6"/>
    <s v="Экономический"/>
    <x v="65"/>
    <m/>
    <m/>
    <n v="0"/>
    <n v="0"/>
    <m/>
    <s v="Ассистент"/>
    <m/>
    <b v="1"/>
    <s v="Основное место работы"/>
  </r>
  <r>
    <x v="878"/>
    <x v="6"/>
    <s v="Экономический"/>
    <x v="65"/>
    <m/>
    <m/>
    <n v="0"/>
    <n v="0"/>
    <m/>
    <e v="#N/A"/>
    <m/>
    <e v="#N/A"/>
    <e v="#N/A"/>
  </r>
  <r>
    <x v="879"/>
    <x v="4"/>
    <s v="Экономический"/>
    <x v="65"/>
    <s v="+"/>
    <s v="+"/>
    <n v="7"/>
    <n v="5"/>
    <s v="+"/>
    <s v="Старший преподаватель"/>
    <m/>
    <b v="1"/>
    <s v="Основное место работы"/>
  </r>
  <r>
    <x v="854"/>
    <x v="5"/>
    <s v="Экономический"/>
    <x v="65"/>
    <m/>
    <m/>
    <n v="1"/>
    <n v="1"/>
    <m/>
    <s v="Профессор"/>
    <m/>
    <b v="1"/>
    <s v="Основное место работы"/>
  </r>
  <r>
    <x v="880"/>
    <x v="5"/>
    <s v="Экономический"/>
    <x v="65"/>
    <m/>
    <m/>
    <n v="0"/>
    <n v="0"/>
    <m/>
    <e v="#N/A"/>
    <m/>
    <e v="#N/A"/>
    <e v="#N/A"/>
  </r>
  <r>
    <x v="881"/>
    <x v="5"/>
    <s v="Экономический"/>
    <x v="65"/>
    <m/>
    <m/>
    <n v="2.6778300833333337"/>
    <n v="2"/>
    <m/>
    <s v="Профессор"/>
    <m/>
    <b v="1"/>
    <s v="Основное место работы"/>
  </r>
  <r>
    <x v="730"/>
    <x v="3"/>
    <s v="Экономический"/>
    <x v="65"/>
    <m/>
    <m/>
    <n v="2.3199999999999998"/>
    <n v="1"/>
    <m/>
    <s v="Доцент"/>
    <m/>
    <b v="1"/>
    <s v="Основное место работы"/>
  </r>
  <r>
    <x v="882"/>
    <x v="3"/>
    <s v="Экономический"/>
    <x v="65"/>
    <s v="+"/>
    <s v="+"/>
    <n v="6.9690476190476192"/>
    <n v="5"/>
    <s v="+"/>
    <s v="Доцент"/>
    <m/>
    <b v="1"/>
    <s v="Внутреннее совместительство"/>
  </r>
  <r>
    <x v="883"/>
    <x v="3"/>
    <s v="Экономический"/>
    <x v="65"/>
    <s v="+"/>
    <s v="+"/>
    <n v="16.051500000000001"/>
    <n v="7"/>
    <s v="+"/>
    <s v="Доцент"/>
    <m/>
    <b v="1"/>
    <s v="Внутреннее совместительство"/>
  </r>
  <r>
    <x v="884"/>
    <x v="3"/>
    <s v="Экономический"/>
    <x v="65"/>
    <s v="+"/>
    <s v="+"/>
    <n v="5.4"/>
    <n v="6"/>
    <m/>
    <s v="Доцент"/>
    <m/>
    <b v="1"/>
    <s v="Основное место работы"/>
  </r>
  <r>
    <x v="885"/>
    <x v="5"/>
    <s v="Экономический"/>
    <x v="65"/>
    <m/>
    <m/>
    <n v="0"/>
    <n v="0"/>
    <m/>
    <e v="#N/A"/>
    <m/>
    <e v="#N/A"/>
    <e v="#N/A"/>
  </r>
  <r>
    <x v="886"/>
    <x v="3"/>
    <s v="Экономический"/>
    <x v="65"/>
    <m/>
    <m/>
    <n v="0"/>
    <n v="0"/>
    <m/>
    <e v="#N/A"/>
    <m/>
    <e v="#N/A"/>
    <e v="#N/A"/>
  </r>
  <r>
    <x v="887"/>
    <x v="2"/>
    <m/>
    <x v="0"/>
    <n v="10"/>
    <n v="10"/>
    <n v="0"/>
    <n v="0"/>
    <m/>
    <e v="#N/A"/>
    <m/>
    <e v="#N/A"/>
    <e v="#N/A"/>
  </r>
  <r>
    <x v="888"/>
    <x v="5"/>
    <s v="Экономический"/>
    <x v="66"/>
    <s v="+"/>
    <s v="+"/>
    <n v="8.2210666666666672"/>
    <n v="4"/>
    <s v="+"/>
    <s v="Профессор"/>
    <m/>
    <b v="1"/>
    <s v="Основное место работы"/>
  </r>
  <r>
    <x v="889"/>
    <x v="5"/>
    <s v="Экономический"/>
    <x v="66"/>
    <s v="+"/>
    <s v="+"/>
    <n v="11.25"/>
    <n v="5"/>
    <s v="+"/>
    <s v="Профессор"/>
    <m/>
    <b v="1"/>
    <s v="Основное место работы"/>
  </r>
  <r>
    <x v="881"/>
    <x v="5"/>
    <s v="Экономический"/>
    <x v="66"/>
    <s v="+"/>
    <s v="+"/>
    <n v="8.5"/>
    <n v="4"/>
    <s v="+"/>
    <s v="Профессор"/>
    <m/>
    <b v="1"/>
    <s v="Основное место работы"/>
  </r>
  <r>
    <x v="890"/>
    <x v="3"/>
    <s v="Экономический"/>
    <x v="66"/>
    <s v="+"/>
    <s v="+"/>
    <n v="5.6850000000000005"/>
    <n v="5"/>
    <s v="+"/>
    <s v="Доцент"/>
    <m/>
    <b v="1"/>
    <s v="Основное место работы"/>
  </r>
  <r>
    <x v="891"/>
    <x v="3"/>
    <s v="Экономический"/>
    <x v="66"/>
    <s v="+"/>
    <s v="+"/>
    <n v="6.9860666666666669"/>
    <n v="6"/>
    <s v="+"/>
    <s v="Доцент"/>
    <m/>
    <b v="1"/>
    <s v="Основное место работы"/>
  </r>
  <r>
    <x v="892"/>
    <x v="3"/>
    <s v="Экономический"/>
    <x v="66"/>
    <s v="+"/>
    <s v="+"/>
    <n v="8"/>
    <n v="5"/>
    <s v="+"/>
    <s v="Доцент"/>
    <m/>
    <b v="1"/>
    <s v="Основное место работы"/>
  </r>
  <r>
    <x v="678"/>
    <x v="3"/>
    <s v="Экономический"/>
    <x v="66"/>
    <s v="+"/>
    <s v="+"/>
    <n v="8.4"/>
    <n v="6"/>
    <s v="+"/>
    <s v="Доцент"/>
    <m/>
    <b v="1"/>
    <s v="Основное место работы"/>
  </r>
  <r>
    <x v="893"/>
    <x v="3"/>
    <s v="Экономический"/>
    <x v="66"/>
    <s v="+"/>
    <s v="+"/>
    <n v="9"/>
    <n v="4"/>
    <s v="+"/>
    <s v="Доцент"/>
    <m/>
    <b v="1"/>
    <s v="Основное место работы"/>
  </r>
  <r>
    <x v="894"/>
    <x v="3"/>
    <s v="Экономический"/>
    <x v="66"/>
    <s v="+"/>
    <s v="+"/>
    <n v="5.3083333333333336"/>
    <n v="4"/>
    <s v="+"/>
    <s v="Доцент"/>
    <m/>
    <b v="1"/>
    <s v="Основное место работы"/>
  </r>
  <r>
    <x v="895"/>
    <x v="6"/>
    <s v="Экономический"/>
    <x v="66"/>
    <s v="+"/>
    <s v="+"/>
    <n v="2.5"/>
    <n v="2"/>
    <s v="+"/>
    <s v="Ассистент"/>
    <m/>
    <b v="1"/>
    <s v="Основное место работы"/>
  </r>
  <r>
    <x v="896"/>
    <x v="6"/>
    <s v="Экономический"/>
    <x v="66"/>
    <m/>
    <m/>
    <n v="0"/>
    <n v="0"/>
    <m/>
    <s v="Ассистент"/>
    <m/>
    <b v="1"/>
    <s v="Основное место работы"/>
  </r>
  <r>
    <x v="897"/>
    <x v="5"/>
    <s v="Экономический"/>
    <x v="66"/>
    <m/>
    <m/>
    <n v="0"/>
    <n v="0"/>
    <m/>
    <s v="Декан"/>
    <m/>
    <b v="0"/>
    <s v="Основное место работы"/>
  </r>
  <r>
    <x v="898"/>
    <x v="5"/>
    <s v="Экономический"/>
    <x v="66"/>
    <m/>
    <m/>
    <n v="0"/>
    <n v="0"/>
    <m/>
    <e v="#N/A"/>
    <m/>
    <e v="#N/A"/>
    <e v="#N/A"/>
  </r>
  <r>
    <x v="899"/>
    <x v="3"/>
    <s v="Экономический"/>
    <x v="66"/>
    <m/>
    <m/>
    <n v="0"/>
    <n v="0"/>
    <m/>
    <e v="#N/A"/>
    <m/>
    <e v="#N/A"/>
    <e v="#N/A"/>
  </r>
  <r>
    <x v="900"/>
    <x v="3"/>
    <s v="Экономический"/>
    <x v="66"/>
    <m/>
    <m/>
    <n v="0"/>
    <n v="0"/>
    <m/>
    <e v="#N/A"/>
    <m/>
    <e v="#N/A"/>
    <e v="#N/A"/>
  </r>
  <r>
    <x v="901"/>
    <x v="3"/>
    <s v="Экономический"/>
    <x v="66"/>
    <m/>
    <m/>
    <n v="0"/>
    <n v="0"/>
    <m/>
    <e v="#N/A"/>
    <m/>
    <e v="#N/A"/>
    <e v="#N/A"/>
  </r>
  <r>
    <x v="902"/>
    <x v="1"/>
    <m/>
    <x v="0"/>
    <n v="28"/>
    <n v="28"/>
    <n v="0"/>
    <n v="0"/>
    <m/>
    <e v="#N/A"/>
    <m/>
    <e v="#N/A"/>
    <e v="#N/A"/>
  </r>
  <r>
    <x v="903"/>
    <x v="2"/>
    <m/>
    <x v="0"/>
    <n v="10"/>
    <n v="10"/>
    <n v="0"/>
    <n v="0"/>
    <m/>
    <e v="#N/A"/>
    <m/>
    <e v="#N/A"/>
    <e v="#N/A"/>
  </r>
  <r>
    <x v="904"/>
    <x v="5"/>
    <s v="Энергетики"/>
    <x v="67"/>
    <s v="+"/>
    <s v="+"/>
    <n v="10.659761904761906"/>
    <n v="5"/>
    <s v="+"/>
    <s v="Профессор"/>
    <m/>
    <b v="1"/>
    <s v="Основное место работы"/>
  </r>
  <r>
    <x v="905"/>
    <x v="5"/>
    <s v="Энергетики"/>
    <x v="67"/>
    <s v="+"/>
    <s v="+"/>
    <n v="9.2800000000000011"/>
    <n v="5"/>
    <s v="+"/>
    <s v="Профессор"/>
    <m/>
    <b v="1"/>
    <s v="Основное место работы"/>
  </r>
  <r>
    <x v="906"/>
    <x v="5"/>
    <s v="Энергетики"/>
    <x v="67"/>
    <m/>
    <m/>
    <n v="2"/>
    <n v="2"/>
    <m/>
    <s v="Профессор"/>
    <m/>
    <b v="1"/>
    <s v="Основное место работы"/>
  </r>
  <r>
    <x v="907"/>
    <x v="3"/>
    <s v="Энергетики"/>
    <x v="67"/>
    <s v="+"/>
    <s v="+"/>
    <n v="6.9"/>
    <n v="4"/>
    <s v="+"/>
    <s v="Доцент"/>
    <m/>
    <b v="1"/>
    <s v="Основное место работы"/>
  </r>
  <r>
    <x v="908"/>
    <x v="3"/>
    <s v="Энергетики"/>
    <x v="67"/>
    <s v="+"/>
    <s v="+"/>
    <n v="6.8153749999999995"/>
    <n v="4"/>
    <s v="+"/>
    <s v="Доцент"/>
    <m/>
    <b v="1"/>
    <s v="Основное место работы"/>
  </r>
  <r>
    <x v="909"/>
    <x v="6"/>
    <s v="Энергетики"/>
    <x v="67"/>
    <s v="+"/>
    <s v="+"/>
    <n v="4.9523809523809526"/>
    <n v="3"/>
    <s v="+"/>
    <s v="Ассистент"/>
    <m/>
    <b v="1"/>
    <s v="Основное место работы"/>
  </r>
  <r>
    <x v="910"/>
    <x v="6"/>
    <s v="Энергетики"/>
    <x v="67"/>
    <s v="+"/>
    <s v="+"/>
    <n v="6.83"/>
    <n v="3"/>
    <s v="+"/>
    <s v="Ассистент"/>
    <m/>
    <b v="1"/>
    <s v="Основное место работы"/>
  </r>
  <r>
    <x v="911"/>
    <x v="6"/>
    <s v="Энергетики"/>
    <x v="67"/>
    <s v="+"/>
    <s v="+"/>
    <n v="1.5"/>
    <n v="2"/>
    <m/>
    <s v="Ассистент"/>
    <m/>
    <b v="1"/>
    <s v="Основное место работы"/>
  </r>
  <r>
    <x v="912"/>
    <x v="4"/>
    <s v="Энергетики"/>
    <x v="67"/>
    <s v="+"/>
    <s v="+"/>
    <n v="5.3"/>
    <n v="3"/>
    <s v="+"/>
    <s v="Старший преподаватель"/>
    <m/>
    <b v="1"/>
    <s v="Основное место работы"/>
  </r>
  <r>
    <x v="913"/>
    <x v="4"/>
    <s v="Энергетики"/>
    <x v="67"/>
    <s v="+"/>
    <s v="+"/>
    <n v="3.9166666666666665"/>
    <n v="4"/>
    <s v="+"/>
    <s v="Старший преподаватель"/>
    <m/>
    <b v="1"/>
    <s v="Основное место работы"/>
  </r>
  <r>
    <x v="914"/>
    <x v="5"/>
    <s v="Энергетики"/>
    <x v="67"/>
    <m/>
    <m/>
    <n v="1.0333000000000001"/>
    <n v="1"/>
    <m/>
    <s v="Профессор"/>
    <m/>
    <b v="1"/>
    <s v="Основное место работы"/>
  </r>
  <r>
    <x v="915"/>
    <x v="5"/>
    <s v="Энергетики"/>
    <x v="67"/>
    <m/>
    <m/>
    <n v="2"/>
    <n v="1"/>
    <m/>
    <s v="Профессор"/>
    <m/>
    <b v="1"/>
    <s v="Основное место работы"/>
  </r>
  <r>
    <x v="916"/>
    <x v="4"/>
    <s v="Энергетики"/>
    <x v="67"/>
    <s v="+"/>
    <s v="+"/>
    <n v="10.333333333333332"/>
    <n v="4"/>
    <s v="+"/>
    <s v="Старший преподаватель"/>
    <m/>
    <b v="1"/>
    <s v="Внутреннее совместительство"/>
  </r>
  <r>
    <x v="917"/>
    <x v="3"/>
    <s v="Энергетики"/>
    <x v="67"/>
    <m/>
    <m/>
    <n v="0"/>
    <n v="0"/>
    <m/>
    <e v="#N/A"/>
    <m/>
    <e v="#N/A"/>
    <e v="#N/A"/>
  </r>
  <r>
    <x v="918"/>
    <x v="3"/>
    <s v="Энергетики"/>
    <x v="67"/>
    <m/>
    <m/>
    <n v="0"/>
    <n v="0"/>
    <m/>
    <e v="#N/A"/>
    <m/>
    <e v="#N/A"/>
    <e v="#N/A"/>
  </r>
  <r>
    <x v="919"/>
    <x v="3"/>
    <s v="Энергетики"/>
    <x v="67"/>
    <m/>
    <m/>
    <n v="1"/>
    <n v="1"/>
    <m/>
    <e v="#N/A"/>
    <m/>
    <e v="#N/A"/>
    <e v="#N/A"/>
  </r>
  <r>
    <x v="920"/>
    <x v="2"/>
    <m/>
    <x v="0"/>
    <n v="6"/>
    <n v="6"/>
    <n v="0"/>
    <n v="0"/>
    <m/>
    <e v="#N/A"/>
    <m/>
    <e v="#N/A"/>
    <e v="#N/A"/>
  </r>
  <r>
    <x v="914"/>
    <x v="5"/>
    <s v="Энергетики"/>
    <x v="68"/>
    <s v="+"/>
    <s v="+"/>
    <n v="1.0333000000000001"/>
    <n v="1"/>
    <m/>
    <s v="Профессор"/>
    <m/>
    <b v="1"/>
    <s v="Основное место работы"/>
  </r>
  <r>
    <x v="921"/>
    <x v="5"/>
    <s v="Энергетики"/>
    <x v="68"/>
    <m/>
    <m/>
    <n v="0"/>
    <n v="0"/>
    <m/>
    <s v="Профессор"/>
    <m/>
    <b v="1"/>
    <s v="Основное место работы"/>
  </r>
  <r>
    <x v="922"/>
    <x v="3"/>
    <s v="Энергетики"/>
    <x v="68"/>
    <s v="+"/>
    <s v="+"/>
    <n v="5.5"/>
    <n v="4"/>
    <s v="+"/>
    <s v="Доцент"/>
    <m/>
    <b v="1"/>
    <s v="Основное место работы"/>
  </r>
  <r>
    <x v="923"/>
    <x v="3"/>
    <s v="Энергетики"/>
    <x v="68"/>
    <m/>
    <m/>
    <n v="0"/>
    <n v="0"/>
    <m/>
    <s v="Доцент"/>
    <m/>
    <b v="1"/>
    <s v="Основное место работы"/>
  </r>
  <r>
    <x v="279"/>
    <x v="3"/>
    <s v="Энергетики"/>
    <x v="68"/>
    <s v="+"/>
    <s v="+"/>
    <n v="6.48"/>
    <n v="4"/>
    <s v="+"/>
    <s v="Доцент"/>
    <m/>
    <b v="1"/>
    <s v="Основное место работы"/>
  </r>
  <r>
    <x v="924"/>
    <x v="3"/>
    <s v="Энергетики"/>
    <x v="68"/>
    <m/>
    <m/>
    <n v="1.75"/>
    <n v="1"/>
    <m/>
    <s v="Доцент"/>
    <m/>
    <b v="1"/>
    <s v="Основное место работы"/>
  </r>
  <r>
    <x v="925"/>
    <x v="3"/>
    <s v="Энергетики"/>
    <x v="68"/>
    <s v="+"/>
    <s v="+"/>
    <n v="5.33"/>
    <n v="4"/>
    <s v="+"/>
    <s v="Доцент"/>
    <m/>
    <b v="1"/>
    <s v="Основное место работы"/>
  </r>
  <r>
    <x v="926"/>
    <x v="3"/>
    <s v="Энергетики"/>
    <x v="68"/>
    <s v="+"/>
    <s v="+"/>
    <n v="8.9666666666666668"/>
    <n v="5"/>
    <s v="+"/>
    <s v="Доцент"/>
    <m/>
    <b v="1"/>
    <s v="Основное место работы"/>
  </r>
  <r>
    <x v="927"/>
    <x v="4"/>
    <s v="Энергетики"/>
    <x v="68"/>
    <s v="+"/>
    <s v="+"/>
    <n v="3.25"/>
    <n v="5"/>
    <s v="+"/>
    <s v="Старший преподаватель"/>
    <m/>
    <b v="1"/>
    <s v="Основное место работы"/>
  </r>
  <r>
    <x v="928"/>
    <x v="4"/>
    <s v="Энергетики"/>
    <x v="68"/>
    <m/>
    <m/>
    <n v="0"/>
    <n v="0"/>
    <m/>
    <e v="#N/A"/>
    <m/>
    <e v="#N/A"/>
    <e v="#N/A"/>
  </r>
  <r>
    <x v="929"/>
    <x v="3"/>
    <s v="Энергетики"/>
    <x v="68"/>
    <m/>
    <m/>
    <n v="0"/>
    <n v="0"/>
    <m/>
    <e v="#N/A"/>
    <m/>
    <e v="#N/A"/>
    <e v="#N/A"/>
  </r>
  <r>
    <x v="930"/>
    <x v="2"/>
    <m/>
    <x v="0"/>
    <n v="6"/>
    <n v="6"/>
    <n v="0"/>
    <n v="0"/>
    <m/>
    <e v="#N/A"/>
    <m/>
    <e v="#N/A"/>
    <e v="#N/A"/>
  </r>
  <r>
    <x v="931"/>
    <x v="5"/>
    <s v="Энергетики"/>
    <x v="69"/>
    <m/>
    <m/>
    <n v="2.9189250000000002"/>
    <n v="2"/>
    <m/>
    <s v="Профессор"/>
    <m/>
    <b v="1"/>
    <s v="Основное место работы"/>
  </r>
  <r>
    <x v="932"/>
    <x v="5"/>
    <s v="Энергетики"/>
    <x v="69"/>
    <m/>
    <m/>
    <n v="0.25"/>
    <n v="0"/>
    <m/>
    <s v="Профессор"/>
    <m/>
    <b v="1"/>
    <s v="Основное место работы"/>
  </r>
  <r>
    <x v="933"/>
    <x v="5"/>
    <s v="Энергетики"/>
    <x v="69"/>
    <m/>
    <m/>
    <n v="2.2666666666666666"/>
    <n v="2"/>
    <m/>
    <s v="Профессор"/>
    <m/>
    <b v="1"/>
    <s v="Основное место работы"/>
  </r>
  <r>
    <x v="934"/>
    <x v="3"/>
    <s v="Энергетики"/>
    <x v="69"/>
    <m/>
    <m/>
    <n v="1.8991"/>
    <n v="1"/>
    <m/>
    <s v="Доцент"/>
    <m/>
    <b v="1"/>
    <s v="Основное место работы"/>
  </r>
  <r>
    <x v="935"/>
    <x v="3"/>
    <s v="Энергетики"/>
    <x v="69"/>
    <s v="+"/>
    <s v="+"/>
    <n v="5.9083333333333332"/>
    <n v="6"/>
    <s v="+"/>
    <s v="Доцент"/>
    <m/>
    <b v="1"/>
    <s v="Основное место работы"/>
  </r>
  <r>
    <x v="936"/>
    <x v="3"/>
    <s v="Энергетики"/>
    <x v="69"/>
    <m/>
    <m/>
    <n v="0.5"/>
    <n v="1"/>
    <m/>
    <s v="Доцент"/>
    <m/>
    <b v="1"/>
    <s v="Основное место работы"/>
  </r>
  <r>
    <x v="937"/>
    <x v="3"/>
    <s v="Энергетики"/>
    <x v="69"/>
    <m/>
    <m/>
    <n v="6.6452"/>
    <n v="1"/>
    <m/>
    <s v="Доцент"/>
    <m/>
    <b v="1"/>
    <s v="Основное место работы"/>
  </r>
  <r>
    <x v="938"/>
    <x v="3"/>
    <s v="Энергетики"/>
    <x v="69"/>
    <s v="+"/>
    <s v="+"/>
    <n v="5.0250000000000004"/>
    <n v="4"/>
    <s v="+"/>
    <s v="Доцент"/>
    <m/>
    <b v="1"/>
    <s v="Основное место работы"/>
  </r>
  <r>
    <x v="939"/>
    <x v="3"/>
    <s v="Энергетики"/>
    <x v="69"/>
    <m/>
    <m/>
    <n v="0"/>
    <n v="0"/>
    <m/>
    <s v="Доцент"/>
    <m/>
    <b v="1"/>
    <s v="Основное место работы"/>
  </r>
  <r>
    <x v="940"/>
    <x v="3"/>
    <s v="Энергетики"/>
    <x v="69"/>
    <m/>
    <m/>
    <n v="1.406075"/>
    <n v="2"/>
    <m/>
    <s v="Доцент"/>
    <m/>
    <b v="1"/>
    <s v="Основное место работы"/>
  </r>
  <r>
    <x v="941"/>
    <x v="3"/>
    <s v="Энергетики"/>
    <x v="69"/>
    <m/>
    <m/>
    <n v="0"/>
    <n v="0"/>
    <m/>
    <s v="Доцент"/>
    <m/>
    <b v="1"/>
    <s v="Основное место работы"/>
  </r>
  <r>
    <x v="942"/>
    <x v="3"/>
    <s v="Энергетики"/>
    <x v="69"/>
    <s v="+"/>
    <s v="+"/>
    <n v="11.049125"/>
    <n v="6"/>
    <s v="+"/>
    <s v="Доцент"/>
    <m/>
    <b v="1"/>
    <s v="Основное место работы"/>
  </r>
  <r>
    <x v="943"/>
    <x v="6"/>
    <s v="Энергетики"/>
    <x v="69"/>
    <s v="+"/>
    <s v="+"/>
    <n v="2.415"/>
    <n v="3"/>
    <s v="+"/>
    <s v="Ассистент"/>
    <m/>
    <b v="1"/>
    <s v="Основное место работы"/>
  </r>
  <r>
    <x v="944"/>
    <x v="6"/>
    <s v="Энергетики"/>
    <x v="69"/>
    <s v="+"/>
    <s v="+"/>
    <n v="3.9733333333333336"/>
    <n v="2"/>
    <s v="+"/>
    <s v="Ассистент"/>
    <m/>
    <b v="1"/>
    <s v="Основное место работы"/>
  </r>
  <r>
    <x v="945"/>
    <x v="6"/>
    <s v="Энергетики"/>
    <x v="69"/>
    <m/>
    <m/>
    <n v="0.2"/>
    <n v="0"/>
    <m/>
    <s v="Ассистент"/>
    <m/>
    <b v="1"/>
    <s v="Основное место работы"/>
  </r>
  <r>
    <x v="946"/>
    <x v="4"/>
    <s v="Энергетики"/>
    <x v="69"/>
    <s v="+"/>
    <s v="+"/>
    <n v="3.9790999999999999"/>
    <n v="3"/>
    <s v="+"/>
    <s v="Старший преподаватель"/>
    <m/>
    <b v="1"/>
    <s v="Основное место работы"/>
  </r>
  <r>
    <x v="947"/>
    <x v="5"/>
    <s v="Энергетики"/>
    <x v="69"/>
    <m/>
    <m/>
    <n v="0"/>
    <n v="0"/>
    <m/>
    <e v="#N/A"/>
    <m/>
    <e v="#N/A"/>
    <e v="#N/A"/>
  </r>
  <r>
    <x v="948"/>
    <x v="3"/>
    <s v="Энергетики"/>
    <x v="69"/>
    <m/>
    <m/>
    <n v="0"/>
    <n v="0"/>
    <m/>
    <e v="#N/A"/>
    <m/>
    <e v="#N/A"/>
    <e v="#N/A"/>
  </r>
  <r>
    <x v="949"/>
    <x v="2"/>
    <m/>
    <x v="0"/>
    <n v="6"/>
    <n v="6"/>
    <n v="0"/>
    <n v="0"/>
    <m/>
    <e v="#N/A"/>
    <m/>
    <e v="#N/A"/>
    <e v="#N/A"/>
  </r>
  <r>
    <x v="915"/>
    <x v="5"/>
    <s v="Энергетики"/>
    <x v="70"/>
    <m/>
    <m/>
    <n v="2"/>
    <n v="1"/>
    <m/>
    <s v="Профессор"/>
    <m/>
    <b v="1"/>
    <s v="Основное место работы"/>
  </r>
  <r>
    <x v="950"/>
    <x v="5"/>
    <s v="Энергетики"/>
    <x v="70"/>
    <m/>
    <m/>
    <n v="0.5"/>
    <n v="1"/>
    <m/>
    <e v="#N/A"/>
    <m/>
    <e v="#N/A"/>
    <e v="#N/A"/>
  </r>
  <r>
    <x v="951"/>
    <x v="3"/>
    <s v="Энергетики"/>
    <x v="70"/>
    <s v="+"/>
    <s v="+"/>
    <n v="5.6"/>
    <n v="4"/>
    <s v="+"/>
    <s v="Доцент"/>
    <m/>
    <b v="1"/>
    <s v="Основное место работы"/>
  </r>
  <r>
    <x v="952"/>
    <x v="3"/>
    <s v="Энергетики"/>
    <x v="70"/>
    <s v="+"/>
    <s v="+"/>
    <n v="5"/>
    <n v="4"/>
    <s v="+"/>
    <s v="Доцент"/>
    <m/>
    <b v="1"/>
    <s v="Основное место работы"/>
  </r>
  <r>
    <x v="953"/>
    <x v="3"/>
    <s v="Энергетики"/>
    <x v="70"/>
    <s v="+"/>
    <s v="+"/>
    <n v="11.107777796666667"/>
    <n v="5"/>
    <s v="+"/>
    <s v="Доцент"/>
    <m/>
    <b v="1"/>
    <s v="Основное место работы"/>
  </r>
  <r>
    <x v="954"/>
    <x v="3"/>
    <s v="Энергетики"/>
    <x v="70"/>
    <s v="+"/>
    <s v="+"/>
    <n v="11.398750099166666"/>
    <n v="7"/>
    <s v="+"/>
    <s v="Доцент"/>
    <m/>
    <b v="1"/>
    <s v="Основное место работы"/>
  </r>
  <r>
    <x v="955"/>
    <x v="6"/>
    <s v="Энергетики"/>
    <x v="70"/>
    <s v="+"/>
    <s v="+"/>
    <n v="1.6800000000000002"/>
    <n v="2"/>
    <m/>
    <s v="Ассистент"/>
    <m/>
    <b v="1"/>
    <s v="Основное место работы"/>
  </r>
  <r>
    <x v="956"/>
    <x v="4"/>
    <s v="Энергетики"/>
    <x v="70"/>
    <s v="+"/>
    <s v="+"/>
    <n v="6.2412499774999999"/>
    <n v="5"/>
    <s v="+"/>
    <s v="Старший преподаватель"/>
    <m/>
    <b v="1"/>
    <s v="Основное место работы"/>
  </r>
  <r>
    <x v="904"/>
    <x v="5"/>
    <s v="Энергетики"/>
    <x v="70"/>
    <m/>
    <m/>
    <n v="6.5647619047619052"/>
    <n v="2"/>
    <m/>
    <s v="Профессор"/>
    <m/>
    <b v="1"/>
    <s v="Основное место работы"/>
  </r>
  <r>
    <x v="957"/>
    <x v="3"/>
    <s v="Энергетики"/>
    <x v="70"/>
    <m/>
    <m/>
    <n v="0.69867500000000016"/>
    <n v="1"/>
    <m/>
    <s v="Декан"/>
    <m/>
    <b v="0"/>
    <s v="Основное место работы"/>
  </r>
  <r>
    <x v="926"/>
    <x v="3"/>
    <s v="Энергетики"/>
    <x v="70"/>
    <m/>
    <m/>
    <n v="6.4866666666666664"/>
    <n v="2"/>
    <m/>
    <s v="Доцент"/>
    <m/>
    <b v="1"/>
    <s v="Основное место работы"/>
  </r>
  <r>
    <x v="958"/>
    <x v="5"/>
    <s v="Энергетики"/>
    <x v="70"/>
    <m/>
    <m/>
    <n v="3"/>
    <n v="1"/>
    <m/>
    <e v="#N/A"/>
    <m/>
    <e v="#N/A"/>
    <e v="#N/A"/>
  </r>
  <r>
    <x v="959"/>
    <x v="3"/>
    <s v="Энергетики"/>
    <x v="70"/>
    <m/>
    <m/>
    <n v="6.782500000000001E-2"/>
    <n v="0"/>
    <m/>
    <e v="#N/A"/>
    <m/>
    <e v="#N/A"/>
    <e v="#N/A"/>
  </r>
  <r>
    <x v="960"/>
    <x v="4"/>
    <s v="Энергетики"/>
    <x v="70"/>
    <m/>
    <m/>
    <n v="0"/>
    <n v="0"/>
    <m/>
    <e v="#N/A"/>
    <m/>
    <e v="#N/A"/>
    <e v="#N/A"/>
  </r>
  <r>
    <x v="961"/>
    <x v="1"/>
    <m/>
    <x v="0"/>
    <n v="59"/>
    <n v="59"/>
    <n v="0"/>
    <n v="0"/>
    <m/>
    <e v="#N/A"/>
    <m/>
    <e v="#N/A"/>
    <e v="#N/A"/>
  </r>
  <r>
    <x v="962"/>
    <x v="2"/>
    <m/>
    <x v="0"/>
    <n v="5"/>
    <n v="5"/>
    <n v="0"/>
    <n v="0"/>
    <m/>
    <e v="#N/A"/>
    <m/>
    <e v="#N/A"/>
    <e v="#N/A"/>
  </r>
  <r>
    <x v="963"/>
    <x v="3"/>
    <s v="Юридический"/>
    <x v="71"/>
    <s v="+"/>
    <s v="+"/>
    <n v="5.5"/>
    <n v="4"/>
    <s v="+"/>
    <s v="Доцент"/>
    <m/>
    <b v="1"/>
    <s v="Основное место работы"/>
  </r>
  <r>
    <x v="964"/>
    <x v="3"/>
    <s v="Юридический"/>
    <x v="71"/>
    <s v="+"/>
    <s v="+"/>
    <n v="7.7949999999999999"/>
    <n v="5"/>
    <s v="+"/>
    <s v="Доцент"/>
    <m/>
    <b v="1"/>
    <s v="Основное место работы"/>
  </r>
  <r>
    <x v="965"/>
    <x v="3"/>
    <s v="Юридический"/>
    <x v="71"/>
    <s v="+"/>
    <s v="+"/>
    <n v="9.2199999999999989"/>
    <n v="6"/>
    <s v="+"/>
    <s v="Доцент"/>
    <m/>
    <b v="1"/>
    <s v="Основное место работы"/>
  </r>
  <r>
    <x v="966"/>
    <x v="3"/>
    <s v="Юридический"/>
    <x v="71"/>
    <s v="+"/>
    <s v="+"/>
    <n v="6.8600053000000001"/>
    <n v="5"/>
    <s v="+"/>
    <s v="Доцент"/>
    <m/>
    <b v="1"/>
    <s v="Основное место работы"/>
  </r>
  <r>
    <x v="967"/>
    <x v="4"/>
    <s v="Юридический"/>
    <x v="71"/>
    <s v="+"/>
    <s v="+"/>
    <n v="4.0001850000000001"/>
    <n v="3"/>
    <m/>
    <e v="#N/A"/>
    <s v="уволен 30 12 2023"/>
    <e v="#N/A"/>
    <e v="#N/A"/>
  </r>
  <r>
    <x v="968"/>
    <x v="5"/>
    <s v="Юридический"/>
    <x v="71"/>
    <m/>
    <m/>
    <n v="0"/>
    <n v="0"/>
    <m/>
    <e v="#N/A"/>
    <m/>
    <e v="#N/A"/>
    <e v="#N/A"/>
  </r>
  <r>
    <x v="969"/>
    <x v="7"/>
    <s v="Юридический"/>
    <x v="71"/>
    <m/>
    <m/>
    <n v="0"/>
    <n v="0"/>
    <m/>
    <e v="#N/A"/>
    <m/>
    <e v="#N/A"/>
    <e v="#N/A"/>
  </r>
  <r>
    <x v="970"/>
    <x v="2"/>
    <m/>
    <x v="0"/>
    <n v="4"/>
    <n v="4"/>
    <n v="0"/>
    <n v="0"/>
    <m/>
    <e v="#N/A"/>
    <m/>
    <e v="#N/A"/>
    <e v="#N/A"/>
  </r>
  <r>
    <x v="971"/>
    <x v="3"/>
    <s v="Юридический"/>
    <x v="72"/>
    <s v="+"/>
    <s v="+"/>
    <n v="15.0299"/>
    <n v="7"/>
    <s v="+"/>
    <s v="Доцент"/>
    <m/>
    <b v="1"/>
    <s v="Основное место работы"/>
  </r>
  <r>
    <x v="972"/>
    <x v="3"/>
    <s v="Юридический"/>
    <x v="72"/>
    <s v="+"/>
    <s v="+"/>
    <n v="6.3550000000000004"/>
    <n v="4"/>
    <s v="+"/>
    <s v="Доцент"/>
    <m/>
    <b v="1"/>
    <s v="Основное место работы"/>
  </r>
  <r>
    <x v="973"/>
    <x v="3"/>
    <s v="Юридический"/>
    <x v="72"/>
    <s v="+"/>
    <s v="+"/>
    <n v="5.5"/>
    <n v="6"/>
    <s v="+"/>
    <s v="Доцент"/>
    <m/>
    <b v="1"/>
    <s v="Основное место работы"/>
  </r>
  <r>
    <x v="974"/>
    <x v="4"/>
    <s v="Юридический"/>
    <x v="72"/>
    <s v="+"/>
    <s v="+"/>
    <n v="13.222222066666667"/>
    <n v="5"/>
    <s v="+"/>
    <s v="Старший преподаватель"/>
    <m/>
    <b v="1"/>
    <s v="Основное место работы"/>
  </r>
  <r>
    <x v="975"/>
    <x v="7"/>
    <s v="Юридический"/>
    <x v="72"/>
    <m/>
    <m/>
    <n v="0"/>
    <n v="0"/>
    <m/>
    <s v="Преподаватель"/>
    <m/>
    <b v="1"/>
    <s v="Основное место работы"/>
  </r>
  <r>
    <x v="976"/>
    <x v="3"/>
    <s v="Юридический"/>
    <x v="72"/>
    <m/>
    <m/>
    <n v="0"/>
    <n v="0"/>
    <m/>
    <s v="Доцент"/>
    <m/>
    <b v="1"/>
    <s v="Внутреннее совместительство"/>
  </r>
  <r>
    <x v="977"/>
    <x v="5"/>
    <s v="Юридический"/>
    <x v="72"/>
    <m/>
    <m/>
    <n v="0"/>
    <n v="0"/>
    <m/>
    <e v="#N/A"/>
    <m/>
    <e v="#N/A"/>
    <e v="#N/A"/>
  </r>
  <r>
    <x v="978"/>
    <x v="5"/>
    <s v="Юридический"/>
    <x v="72"/>
    <m/>
    <m/>
    <n v="0"/>
    <n v="0"/>
    <m/>
    <e v="#N/A"/>
    <m/>
    <e v="#N/A"/>
    <e v="#N/A"/>
  </r>
  <r>
    <x v="979"/>
    <x v="5"/>
    <s v="Юридический"/>
    <x v="72"/>
    <m/>
    <m/>
    <n v="0"/>
    <n v="0"/>
    <m/>
    <e v="#N/A"/>
    <m/>
    <e v="#N/A"/>
    <e v="#N/A"/>
  </r>
  <r>
    <x v="980"/>
    <x v="7"/>
    <s v="Юридический"/>
    <x v="72"/>
    <m/>
    <m/>
    <n v="0"/>
    <n v="0"/>
    <m/>
    <e v="#N/A"/>
    <m/>
    <e v="#N/A"/>
    <e v="#N/A"/>
  </r>
  <r>
    <x v="981"/>
    <x v="7"/>
    <s v="Юридический"/>
    <x v="72"/>
    <m/>
    <m/>
    <n v="0"/>
    <n v="0"/>
    <m/>
    <e v="#N/A"/>
    <m/>
    <e v="#N/A"/>
    <e v="#N/A"/>
  </r>
  <r>
    <x v="982"/>
    <x v="2"/>
    <m/>
    <x v="0"/>
    <n v="0"/>
    <n v="0"/>
    <n v="0"/>
    <n v="0"/>
    <m/>
    <e v="#N/A"/>
    <m/>
    <e v="#N/A"/>
    <e v="#N/A"/>
  </r>
  <r>
    <x v="983"/>
    <x v="5"/>
    <s v="Юридический"/>
    <x v="73"/>
    <m/>
    <m/>
    <n v="0.4"/>
    <n v="0"/>
    <m/>
    <s v="Профессор"/>
    <m/>
    <b v="1"/>
    <s v="Основное место работы"/>
  </r>
  <r>
    <x v="984"/>
    <x v="3"/>
    <s v="Юридический"/>
    <x v="73"/>
    <m/>
    <m/>
    <n v="0.72"/>
    <n v="1"/>
    <m/>
    <s v="Доцент"/>
    <m/>
    <b v="1"/>
    <s v="Основное место работы"/>
  </r>
  <r>
    <x v="985"/>
    <x v="3"/>
    <s v="Юридический"/>
    <x v="73"/>
    <m/>
    <m/>
    <n v="2"/>
    <n v="1"/>
    <m/>
    <s v="Доцент"/>
    <m/>
    <b v="1"/>
    <s v="Основное место работы"/>
  </r>
  <r>
    <x v="986"/>
    <x v="3"/>
    <s v="Юридический"/>
    <x v="73"/>
    <m/>
    <m/>
    <n v="0.52487500000000009"/>
    <n v="1"/>
    <m/>
    <s v="Доцент"/>
    <m/>
    <b v="1"/>
    <s v="Основное место работы"/>
  </r>
  <r>
    <x v="987"/>
    <x v="4"/>
    <s v="Юридический"/>
    <x v="73"/>
    <m/>
    <m/>
    <n v="0"/>
    <n v="0"/>
    <m/>
    <s v="Старший преподаватель"/>
    <m/>
    <b v="1"/>
    <s v="Основное место работы"/>
  </r>
  <r>
    <x v="988"/>
    <x v="5"/>
    <s v="Юридический"/>
    <x v="73"/>
    <m/>
    <m/>
    <n v="4"/>
    <n v="2"/>
    <m/>
    <s v="Профессор"/>
    <m/>
    <b v="1"/>
    <s v="Основное место работы"/>
  </r>
  <r>
    <x v="989"/>
    <x v="3"/>
    <s v="Юридический"/>
    <x v="73"/>
    <m/>
    <m/>
    <n v="0.670875"/>
    <n v="1"/>
    <m/>
    <e v="#N/A"/>
    <m/>
    <e v="#N/A"/>
    <e v="#N/A"/>
  </r>
  <r>
    <x v="990"/>
    <x v="3"/>
    <s v="Юридический"/>
    <x v="73"/>
    <m/>
    <m/>
    <n v="5.04"/>
    <n v="2"/>
    <m/>
    <s v="Доцент"/>
    <m/>
    <b v="1"/>
    <s v="Основное место работы"/>
  </r>
  <r>
    <x v="991"/>
    <x v="5"/>
    <s v="Юридический"/>
    <x v="73"/>
    <m/>
    <m/>
    <n v="0"/>
    <n v="0"/>
    <m/>
    <e v="#N/A"/>
    <m/>
    <e v="#N/A"/>
    <e v="#N/A"/>
  </r>
  <r>
    <x v="992"/>
    <x v="3"/>
    <s v="Юридический"/>
    <x v="73"/>
    <m/>
    <m/>
    <n v="0.64"/>
    <n v="1"/>
    <m/>
    <e v="#N/A"/>
    <m/>
    <e v="#N/A"/>
    <e v="#N/A"/>
  </r>
  <r>
    <x v="993"/>
    <x v="3"/>
    <s v="Юридический"/>
    <x v="73"/>
    <m/>
    <m/>
    <n v="0.4"/>
    <n v="0"/>
    <m/>
    <e v="#N/A"/>
    <m/>
    <e v="#N/A"/>
    <e v="#N/A"/>
  </r>
  <r>
    <x v="994"/>
    <x v="3"/>
    <s v="Юридический"/>
    <x v="73"/>
    <m/>
    <m/>
    <n v="0"/>
    <n v="0"/>
    <m/>
    <e v="#N/A"/>
    <m/>
    <e v="#N/A"/>
    <e v="#N/A"/>
  </r>
  <r>
    <x v="995"/>
    <x v="6"/>
    <s v="Юридический"/>
    <x v="73"/>
    <m/>
    <m/>
    <n v="0"/>
    <n v="0"/>
    <m/>
    <e v="#N/A"/>
    <m/>
    <e v="#N/A"/>
    <e v="#N/A"/>
  </r>
  <r>
    <x v="996"/>
    <x v="7"/>
    <s v="Юридический"/>
    <x v="73"/>
    <m/>
    <m/>
    <n v="0"/>
    <n v="0"/>
    <m/>
    <e v="#N/A"/>
    <m/>
    <e v="#N/A"/>
    <e v="#N/A"/>
  </r>
  <r>
    <x v="997"/>
    <x v="7"/>
    <s v="Юридический"/>
    <x v="73"/>
    <m/>
    <m/>
    <n v="0"/>
    <n v="0"/>
    <m/>
    <e v="#N/A"/>
    <m/>
    <e v="#N/A"/>
    <e v="#N/A"/>
  </r>
  <r>
    <x v="998"/>
    <x v="2"/>
    <m/>
    <x v="0"/>
    <n v="5"/>
    <n v="5"/>
    <n v="0"/>
    <n v="0"/>
    <m/>
    <e v="#N/A"/>
    <m/>
    <e v="#N/A"/>
    <e v="#N/A"/>
  </r>
  <r>
    <x v="999"/>
    <x v="3"/>
    <s v="Юридический"/>
    <x v="74"/>
    <s v="+"/>
    <s v="+"/>
    <n v="7.1"/>
    <n v="5"/>
    <s v="+"/>
    <s v="Доцент"/>
    <m/>
    <b v="1"/>
    <s v="Основное место работы"/>
  </r>
  <r>
    <x v="1000"/>
    <x v="3"/>
    <s v="Юридический"/>
    <x v="74"/>
    <s v="+"/>
    <s v="+"/>
    <n v="5.2698999999999998"/>
    <n v="5"/>
    <s v="+"/>
    <s v="Доцент"/>
    <m/>
    <b v="1"/>
    <s v="Основное место работы"/>
  </r>
  <r>
    <x v="1001"/>
    <x v="3"/>
    <s v="Юридический"/>
    <x v="74"/>
    <s v="+"/>
    <s v="+"/>
    <n v="5.5"/>
    <n v="4"/>
    <s v="+"/>
    <s v="Доцент"/>
    <m/>
    <b v="1"/>
    <s v="Основное место работы"/>
  </r>
  <r>
    <x v="1002"/>
    <x v="3"/>
    <s v="Юридический"/>
    <x v="74"/>
    <s v="+"/>
    <s v="+"/>
    <n v="5"/>
    <n v="5"/>
    <s v="+"/>
    <s v="Доцент"/>
    <m/>
    <b v="1"/>
    <s v="Основное место работы"/>
  </r>
  <r>
    <x v="1003"/>
    <x v="3"/>
    <s v="Юридический"/>
    <x v="74"/>
    <s v="+"/>
    <s v="+"/>
    <n v="7.79"/>
    <n v="4"/>
    <s v="+"/>
    <s v="Доцент"/>
    <m/>
    <b v="1"/>
    <s v="Основное место работы"/>
  </r>
  <r>
    <x v="1004"/>
    <x v="3"/>
    <s v="Юридический"/>
    <x v="74"/>
    <m/>
    <m/>
    <n v="5"/>
    <n v="4"/>
    <s v="+"/>
    <s v="Доцент"/>
    <m/>
    <b v="1"/>
    <s v="Основное место работы"/>
  </r>
  <r>
    <x v="994"/>
    <x v="3"/>
    <s v="Юридический"/>
    <x v="74"/>
    <m/>
    <m/>
    <n v="0"/>
    <n v="0"/>
    <m/>
    <e v="#N/A"/>
    <m/>
    <e v="#N/A"/>
    <e v="#N/A"/>
  </r>
  <r>
    <x v="1005"/>
    <x v="5"/>
    <s v="Юридический"/>
    <x v="74"/>
    <m/>
    <m/>
    <n v="0"/>
    <n v="0"/>
    <m/>
    <e v="#N/A"/>
    <m/>
    <e v="#N/A"/>
    <e v="#N/A"/>
  </r>
  <r>
    <x v="1006"/>
    <x v="3"/>
    <s v="Юридический"/>
    <x v="74"/>
    <m/>
    <m/>
    <n v="0"/>
    <n v="0"/>
    <m/>
    <e v="#N/A"/>
    <m/>
    <e v="#N/A"/>
    <e v="#N/A"/>
  </r>
  <r>
    <x v="1007"/>
    <x v="3"/>
    <s v="Юридический"/>
    <x v="74"/>
    <m/>
    <m/>
    <n v="0"/>
    <n v="0"/>
    <m/>
    <e v="#N/A"/>
    <m/>
    <e v="#N/A"/>
    <e v="#N/A"/>
  </r>
  <r>
    <x v="1008"/>
    <x v="4"/>
    <s v="Юридический"/>
    <x v="74"/>
    <m/>
    <m/>
    <n v="0"/>
    <n v="0"/>
    <m/>
    <e v="#N/A"/>
    <m/>
    <e v="#N/A"/>
    <e v="#N/A"/>
  </r>
  <r>
    <x v="1009"/>
    <x v="4"/>
    <s v="Юридический"/>
    <x v="74"/>
    <m/>
    <m/>
    <n v="0"/>
    <n v="0"/>
    <m/>
    <e v="#N/A"/>
    <m/>
    <e v="#N/A"/>
    <e v="#N/A"/>
  </r>
  <r>
    <x v="1010"/>
    <x v="7"/>
    <s v="Юридический"/>
    <x v="74"/>
    <m/>
    <m/>
    <n v="0"/>
    <n v="0"/>
    <m/>
    <e v="#N/A"/>
    <m/>
    <e v="#N/A"/>
    <e v="#N/A"/>
  </r>
  <r>
    <x v="1011"/>
    <x v="2"/>
    <m/>
    <x v="0"/>
    <n v="7"/>
    <n v="7"/>
    <n v="0"/>
    <n v="0"/>
    <m/>
    <e v="#N/A"/>
    <m/>
    <e v="#N/A"/>
    <e v="#N/A"/>
  </r>
  <r>
    <x v="1012"/>
    <x v="5"/>
    <s v="Юридический"/>
    <x v="75"/>
    <s v="+"/>
    <s v="+"/>
    <n v="9.5"/>
    <n v="4"/>
    <s v="+"/>
    <s v="Профессор"/>
    <m/>
    <b v="1"/>
    <s v="Основное место работы"/>
  </r>
  <r>
    <x v="1013"/>
    <x v="3"/>
    <s v="Юридический"/>
    <x v="75"/>
    <s v="+"/>
    <s v="+"/>
    <n v="7.5"/>
    <n v="5"/>
    <s v="+"/>
    <s v="Доцент"/>
    <m/>
    <b v="1"/>
    <s v="Основное место работы"/>
  </r>
  <r>
    <x v="1014"/>
    <x v="3"/>
    <s v="Юридический"/>
    <x v="75"/>
    <s v="+"/>
    <s v="+"/>
    <n v="8"/>
    <n v="7"/>
    <s v="+"/>
    <s v="Доцент"/>
    <m/>
    <b v="1"/>
    <s v="Основное место работы"/>
  </r>
  <r>
    <x v="1015"/>
    <x v="3"/>
    <s v="Юридический"/>
    <x v="75"/>
    <s v="+"/>
    <s v="+"/>
    <n v="8.1666666666666661"/>
    <n v="5"/>
    <s v="+"/>
    <s v="Доцент"/>
    <m/>
    <b v="1"/>
    <s v="Основное место работы"/>
  </r>
  <r>
    <x v="1016"/>
    <x v="3"/>
    <s v="Юридический"/>
    <x v="75"/>
    <s v="+"/>
    <s v="+"/>
    <n v="7"/>
    <n v="4"/>
    <s v="+"/>
    <s v="Доцент"/>
    <m/>
    <b v="1"/>
    <s v="Основное место работы"/>
  </r>
  <r>
    <x v="1017"/>
    <x v="3"/>
    <s v="Юридический"/>
    <x v="75"/>
    <s v="+"/>
    <s v="+"/>
    <n v="9.1666666666666661"/>
    <n v="5"/>
    <s v="+"/>
    <s v="Доцент"/>
    <m/>
    <b v="1"/>
    <s v="Основное место работы"/>
  </r>
  <r>
    <x v="1018"/>
    <x v="4"/>
    <s v="Юридический"/>
    <x v="75"/>
    <s v="+"/>
    <s v="+"/>
    <n v="4.8390923333333333"/>
    <n v="3"/>
    <s v="+"/>
    <s v="Старший преподаватель"/>
    <m/>
    <b v="1"/>
    <s v="Основное место работы"/>
  </r>
  <r>
    <x v="1019"/>
    <x v="3"/>
    <s v="Юридический"/>
    <x v="75"/>
    <m/>
    <m/>
    <n v="3.17"/>
    <n v="2"/>
    <m/>
    <s v="Заведующий кафедрой"/>
    <m/>
    <b v="0"/>
    <s v="Основное место работы"/>
  </r>
  <r>
    <x v="1020"/>
    <x v="3"/>
    <s v="Юридический"/>
    <x v="75"/>
    <m/>
    <m/>
    <n v="0"/>
    <n v="0"/>
    <m/>
    <e v="#N/A"/>
    <m/>
    <e v="#N/A"/>
    <e v="#N/A"/>
  </r>
  <r>
    <x v="1021"/>
    <x v="2"/>
    <m/>
    <x v="0"/>
    <n v="10"/>
    <n v="10"/>
    <n v="0"/>
    <n v="0"/>
    <m/>
    <e v="#N/A"/>
    <m/>
    <e v="#N/A"/>
    <e v="#N/A"/>
  </r>
  <r>
    <x v="1022"/>
    <x v="5"/>
    <s v="Юридический"/>
    <x v="76"/>
    <s v="+"/>
    <s v="+"/>
    <n v="2.9306000000000001"/>
    <n v="3"/>
    <m/>
    <s v="Профессор"/>
    <m/>
    <b v="1"/>
    <s v="Основное место работы"/>
  </r>
  <r>
    <x v="1023"/>
    <x v="5"/>
    <s v="Юридический"/>
    <x v="76"/>
    <m/>
    <m/>
    <n v="0"/>
    <n v="0"/>
    <m/>
    <s v="Профессор"/>
    <m/>
    <b v="1"/>
    <s v="Основное место работы"/>
  </r>
  <r>
    <x v="1024"/>
    <x v="5"/>
    <s v="Юридический"/>
    <x v="76"/>
    <s v="+"/>
    <s v="+"/>
    <n v="8.0294999999999987"/>
    <n v="7"/>
    <s v="+"/>
    <s v="Профессор"/>
    <m/>
    <b v="1"/>
    <s v="Основное место работы"/>
  </r>
  <r>
    <x v="1025"/>
    <x v="3"/>
    <s v="Юридический"/>
    <x v="76"/>
    <s v="+"/>
    <s v="+"/>
    <n v="2.5"/>
    <n v="2"/>
    <m/>
    <s v="Доцент"/>
    <m/>
    <b v="1"/>
    <s v="Основное место работы"/>
  </r>
  <r>
    <x v="1026"/>
    <x v="3"/>
    <s v="Юридический"/>
    <x v="76"/>
    <s v="+"/>
    <s v="+"/>
    <n v="5.25"/>
    <n v="5"/>
    <s v="+"/>
    <s v="Доцент"/>
    <m/>
    <b v="1"/>
    <s v="Основное место работы"/>
  </r>
  <r>
    <x v="1027"/>
    <x v="3"/>
    <s v="Юридический"/>
    <x v="76"/>
    <s v="+"/>
    <s v="+"/>
    <n v="5.01"/>
    <n v="5"/>
    <s v="+"/>
    <s v="Доцент"/>
    <m/>
    <b v="1"/>
    <s v="Основное место работы"/>
  </r>
  <r>
    <x v="1028"/>
    <x v="3"/>
    <s v="Юридический"/>
    <x v="76"/>
    <s v="+"/>
    <s v="+"/>
    <n v="7.5"/>
    <n v="4"/>
    <s v="+"/>
    <s v="Доцент"/>
    <m/>
    <b v="1"/>
    <s v="Основное место работы"/>
  </r>
  <r>
    <x v="1029"/>
    <x v="3"/>
    <s v="Юридический"/>
    <x v="76"/>
    <s v="+"/>
    <s v="+"/>
    <n v="6"/>
    <n v="4"/>
    <s v="+"/>
    <s v="Доцент"/>
    <m/>
    <b v="1"/>
    <s v="Основное место работы"/>
  </r>
  <r>
    <x v="1030"/>
    <x v="4"/>
    <s v="Юридический"/>
    <x v="76"/>
    <m/>
    <m/>
    <n v="2"/>
    <n v="1"/>
    <m/>
    <s v="Старший преподаватель"/>
    <m/>
    <b v="1"/>
    <s v="Основное место работы"/>
  </r>
  <r>
    <x v="1031"/>
    <x v="7"/>
    <s v="Юридический"/>
    <x v="76"/>
    <s v="+"/>
    <s v="+"/>
    <n v="3"/>
    <n v="2"/>
    <s v="+"/>
    <s v="Преподаватель"/>
    <m/>
    <b v="1"/>
    <s v="Основное место работы"/>
  </r>
  <r>
    <x v="1032"/>
    <x v="7"/>
    <s v="Юридический"/>
    <x v="76"/>
    <s v="+"/>
    <s v="+"/>
    <n v="10"/>
    <n v="4"/>
    <s v="+"/>
    <s v="Преподаватель"/>
    <m/>
    <b v="1"/>
    <s v="Основное место работы"/>
  </r>
  <r>
    <x v="1033"/>
    <x v="5"/>
    <s v="Юридический"/>
    <x v="76"/>
    <m/>
    <m/>
    <n v="1.6964250000000001"/>
    <n v="2"/>
    <m/>
    <s v="Декан"/>
    <m/>
    <b v="0"/>
    <s v="Основное место работы"/>
  </r>
  <r>
    <x v="1001"/>
    <x v="3"/>
    <s v="Юридический"/>
    <x v="76"/>
    <m/>
    <m/>
    <n v="0"/>
    <n v="0"/>
    <m/>
    <s v="Доцент"/>
    <m/>
    <b v="1"/>
    <s v="Основное место работы"/>
  </r>
  <r>
    <x v="1034"/>
    <x v="4"/>
    <s v="Юридический"/>
    <x v="76"/>
    <s v="+"/>
    <s v="+"/>
    <n v="1.73"/>
    <n v="2"/>
    <m/>
    <e v="#N/A"/>
    <m/>
    <e v="#N/A"/>
    <e v="#N/A"/>
  </r>
  <r>
    <x v="1035"/>
    <x v="7"/>
    <s v="Юридический"/>
    <x v="76"/>
    <m/>
    <m/>
    <n v="0"/>
    <n v="0"/>
    <m/>
    <e v="#N/A"/>
    <m/>
    <e v="#N/A"/>
    <e v="#N/A"/>
  </r>
  <r>
    <x v="1036"/>
    <x v="5"/>
    <s v="Юридический"/>
    <x v="76"/>
    <m/>
    <m/>
    <n v="0"/>
    <n v="0"/>
    <m/>
    <e v="#N/A"/>
    <m/>
    <e v="#N/A"/>
    <e v="#N/A"/>
  </r>
  <r>
    <x v="1037"/>
    <x v="5"/>
    <s v="Юридический"/>
    <x v="76"/>
    <m/>
    <m/>
    <n v="3.99"/>
    <n v="3"/>
    <m/>
    <e v="#N/A"/>
    <m/>
    <e v="#N/A"/>
    <e v="#N/A"/>
  </r>
  <r>
    <x v="1038"/>
    <x v="5"/>
    <s v="Юридический"/>
    <x v="76"/>
    <m/>
    <m/>
    <n v="1.47"/>
    <n v="1"/>
    <m/>
    <e v="#N/A"/>
    <m/>
    <e v="#N/A"/>
    <e v="#N/A"/>
  </r>
  <r>
    <x v="1039"/>
    <x v="5"/>
    <s v="Юридический"/>
    <x v="76"/>
    <m/>
    <m/>
    <n v="0"/>
    <n v="0"/>
    <m/>
    <e v="#N/A"/>
    <m/>
    <e v="#N/A"/>
    <e v="#N/A"/>
  </r>
  <r>
    <x v="1040"/>
    <x v="3"/>
    <s v="Юридический"/>
    <x v="76"/>
    <m/>
    <m/>
    <n v="0"/>
    <n v="0"/>
    <m/>
    <e v="#N/A"/>
    <m/>
    <e v="#N/A"/>
    <e v="#N/A"/>
  </r>
  <r>
    <x v="1041"/>
    <x v="3"/>
    <s v="Юридический"/>
    <x v="76"/>
    <m/>
    <m/>
    <n v="0"/>
    <n v="0"/>
    <m/>
    <e v="#N/A"/>
    <m/>
    <e v="#N/A"/>
    <e v="#N/A"/>
  </r>
  <r>
    <x v="1042"/>
    <x v="7"/>
    <s v="Юридический"/>
    <x v="76"/>
    <m/>
    <m/>
    <n v="0"/>
    <n v="0"/>
    <m/>
    <e v="#N/A"/>
    <m/>
    <e v="#N/A"/>
    <e v="#N/A"/>
  </r>
  <r>
    <x v="1043"/>
    <x v="2"/>
    <m/>
    <x v="0"/>
    <n v="9"/>
    <n v="9"/>
    <n v="0"/>
    <n v="0"/>
    <m/>
    <e v="#N/A"/>
    <m/>
    <e v="#N/A"/>
    <e v="#N/A"/>
  </r>
  <r>
    <x v="1044"/>
    <x v="5"/>
    <s v="Юридический"/>
    <x v="77"/>
    <s v="+"/>
    <s v="+"/>
    <n v="8.0399999999999991"/>
    <n v="5"/>
    <s v="+"/>
    <s v="Профессор"/>
    <m/>
    <b v="1"/>
    <s v="Основное место работы"/>
  </r>
  <r>
    <x v="988"/>
    <x v="5"/>
    <s v="Юридический"/>
    <x v="77"/>
    <s v="+"/>
    <s v="+"/>
    <n v="8.75"/>
    <n v="5"/>
    <s v="+"/>
    <s v="Профессор"/>
    <m/>
    <b v="1"/>
    <s v="Основное место работы"/>
  </r>
  <r>
    <x v="805"/>
    <x v="5"/>
    <s v="Юридический"/>
    <x v="77"/>
    <s v="+"/>
    <s v="+"/>
    <n v="8.66"/>
    <n v="5"/>
    <s v="+"/>
    <s v="Профессор"/>
    <m/>
    <b v="1"/>
    <s v="Основное место работы"/>
  </r>
  <r>
    <x v="1045"/>
    <x v="3"/>
    <s v="Юридический"/>
    <x v="77"/>
    <s v="+"/>
    <s v="+"/>
    <n v="6.0198999999999998"/>
    <n v="4"/>
    <s v="+"/>
    <s v="Доцент"/>
    <m/>
    <b v="1"/>
    <s v="Основное место работы"/>
  </r>
  <r>
    <x v="990"/>
    <x v="3"/>
    <s v="Юридический"/>
    <x v="77"/>
    <s v="+"/>
    <s v="+"/>
    <n v="9.5399999999999991"/>
    <n v="5"/>
    <s v="+"/>
    <s v="Доцент"/>
    <m/>
    <b v="1"/>
    <s v="Основное место работы"/>
  </r>
  <r>
    <x v="1046"/>
    <x v="3"/>
    <s v="Юридический"/>
    <x v="77"/>
    <s v="+"/>
    <s v="+"/>
    <n v="12"/>
    <n v="4"/>
    <s v="+"/>
    <s v="Доцент"/>
    <m/>
    <b v="1"/>
    <s v="Основное место работы"/>
  </r>
  <r>
    <x v="1047"/>
    <x v="3"/>
    <s v="Юридический"/>
    <x v="77"/>
    <s v="+"/>
    <s v="+"/>
    <n v="13.574999999999999"/>
    <n v="5"/>
    <s v="+"/>
    <s v="Доцент"/>
    <m/>
    <b v="1"/>
    <s v="Основное место работы"/>
  </r>
  <r>
    <x v="1048"/>
    <x v="3"/>
    <s v="Юридический"/>
    <x v="77"/>
    <s v="+"/>
    <s v="+"/>
    <n v="12.25"/>
    <n v="4"/>
    <s v="+"/>
    <s v="Доцент"/>
    <m/>
    <b v="1"/>
    <s v="Основное место работы"/>
  </r>
  <r>
    <x v="1049"/>
    <x v="4"/>
    <s v="Юридический"/>
    <x v="77"/>
    <s v="+"/>
    <s v="+"/>
    <n v="5.4418999999999995"/>
    <n v="3"/>
    <s v="+"/>
    <s v="Старший преподаватель"/>
    <m/>
    <b v="1"/>
    <s v="Основное место работы"/>
  </r>
  <r>
    <x v="1050"/>
    <x v="7"/>
    <s v="Юридический"/>
    <x v="77"/>
    <m/>
    <m/>
    <n v="0"/>
    <n v="0"/>
    <m/>
    <s v="Преподаватель"/>
    <m/>
    <b v="1"/>
    <s v="Основное место работы"/>
  </r>
  <r>
    <x v="1051"/>
    <x v="2"/>
    <m/>
    <x v="0"/>
    <n v="8"/>
    <n v="8"/>
    <n v="0"/>
    <n v="0"/>
    <m/>
    <e v="#N/A"/>
    <m/>
    <e v="#N/A"/>
    <e v="#N/A"/>
  </r>
  <r>
    <x v="1052"/>
    <x v="5"/>
    <s v="Юридический"/>
    <x v="78"/>
    <s v="+"/>
    <s v="+"/>
    <n v="8.5298999999999996"/>
    <n v="5"/>
    <s v="+"/>
    <s v="Профессор"/>
    <m/>
    <b v="1"/>
    <s v="Основное место работы"/>
  </r>
  <r>
    <x v="1053"/>
    <x v="3"/>
    <s v="Юридический"/>
    <x v="78"/>
    <s v="+"/>
    <s v="+"/>
    <n v="6.3508241000000005"/>
    <n v="5"/>
    <s v="+"/>
    <s v="Доцент"/>
    <m/>
    <b v="1"/>
    <s v="Основное место работы"/>
  </r>
  <r>
    <x v="1054"/>
    <x v="3"/>
    <s v="Юридический"/>
    <x v="78"/>
    <s v="+"/>
    <s v="+"/>
    <n v="4.0298999999999996"/>
    <n v="5"/>
    <m/>
    <s v="Доцент"/>
    <m/>
    <b v="1"/>
    <s v="Основное место работы"/>
  </r>
  <r>
    <x v="1055"/>
    <x v="3"/>
    <s v="Юридический"/>
    <x v="78"/>
    <s v="+"/>
    <s v="+"/>
    <n v="5.6998999999999995"/>
    <n v="4"/>
    <s v="+"/>
    <s v="Доцент"/>
    <m/>
    <b v="1"/>
    <s v="Основное место работы"/>
  </r>
  <r>
    <x v="1056"/>
    <x v="3"/>
    <s v="Юридический"/>
    <x v="78"/>
    <s v="+"/>
    <s v="+"/>
    <n v="5.5298999999999996"/>
    <n v="5"/>
    <s v="+"/>
    <s v="Доцент"/>
    <m/>
    <b v="1"/>
    <s v="Основное место работы"/>
  </r>
  <r>
    <x v="1004"/>
    <x v="3"/>
    <s v="Юридический"/>
    <x v="78"/>
    <s v="+"/>
    <s v="+"/>
    <n v="4.4848999999999997"/>
    <n v="4"/>
    <m/>
    <s v="Доцент"/>
    <m/>
    <b v="1"/>
    <s v="Основное место работы"/>
  </r>
  <r>
    <x v="806"/>
    <x v="3"/>
    <s v="Юридический"/>
    <x v="78"/>
    <s v="+"/>
    <s v="+"/>
    <n v="4.7590500000000002"/>
    <n v="4"/>
    <m/>
    <s v="Доцент"/>
    <m/>
    <b v="1"/>
    <s v="Основное место работы"/>
  </r>
  <r>
    <x v="1057"/>
    <x v="3"/>
    <s v="Юридический"/>
    <x v="78"/>
    <m/>
    <m/>
    <n v="0"/>
    <n v="0"/>
    <m/>
    <e v="#N/A"/>
    <m/>
    <e v="#N/A"/>
    <e v="#N/A"/>
  </r>
  <r>
    <x v="1058"/>
    <x v="2"/>
    <m/>
    <x v="0"/>
    <n v="7"/>
    <n v="7"/>
    <n v="0"/>
    <n v="0"/>
    <m/>
    <e v="#N/A"/>
    <m/>
    <e v="#N/A"/>
    <e v="#N/A"/>
  </r>
  <r>
    <x v="1059"/>
    <x v="5"/>
    <s v="Юридический"/>
    <x v="79"/>
    <s v="+"/>
    <s v="+"/>
    <n v="0"/>
    <n v="0"/>
    <m/>
    <s v="Профессор"/>
    <m/>
    <b v="1"/>
    <s v="Основное место работы"/>
  </r>
  <r>
    <x v="1060"/>
    <x v="5"/>
    <s v="Юридический"/>
    <x v="79"/>
    <s v="+"/>
    <s v="+"/>
    <n v="0.32550000000000001"/>
    <n v="0"/>
    <m/>
    <s v="Профессор"/>
    <m/>
    <b v="1"/>
    <s v="Основное место работы"/>
  </r>
  <r>
    <x v="1061"/>
    <x v="5"/>
    <s v="Юридический"/>
    <x v="79"/>
    <s v="+"/>
    <s v="+"/>
    <n v="0"/>
    <n v="0"/>
    <m/>
    <s v="Профессор"/>
    <m/>
    <b v="1"/>
    <s v="Основное место работы"/>
  </r>
  <r>
    <x v="1062"/>
    <x v="3"/>
    <s v="Юридический"/>
    <x v="79"/>
    <s v="+"/>
    <s v="+"/>
    <n v="0.26040000000000002"/>
    <n v="0"/>
    <m/>
    <s v="Доцент"/>
    <m/>
    <b v="1"/>
    <s v="Основное место работы"/>
  </r>
  <r>
    <x v="1063"/>
    <x v="3"/>
    <s v="Юридический"/>
    <x v="79"/>
    <s v="+"/>
    <s v="+"/>
    <n v="2"/>
    <n v="1"/>
    <m/>
    <s v="Доцент"/>
    <m/>
    <b v="1"/>
    <s v="Основное место работы"/>
  </r>
  <r>
    <x v="1064"/>
    <x v="3"/>
    <s v="Юридический"/>
    <x v="79"/>
    <s v="+"/>
    <s v="+"/>
    <n v="5.9399999999999995"/>
    <n v="5"/>
    <s v="+"/>
    <s v="Доцент"/>
    <m/>
    <b v="1"/>
    <s v="Основное место работы"/>
  </r>
  <r>
    <x v="1065"/>
    <x v="4"/>
    <s v="Юридический"/>
    <x v="79"/>
    <s v="+"/>
    <s v="+"/>
    <n v="0"/>
    <n v="0"/>
    <m/>
    <s v="Старший преподаватель"/>
    <m/>
    <b v="1"/>
    <s v="Основное место работы"/>
  </r>
  <r>
    <x v="78"/>
    <x v="5"/>
    <s v="Юридический"/>
    <x v="79"/>
    <m/>
    <m/>
    <n v="1.5683500000000001"/>
    <n v="2"/>
    <m/>
    <e v="#N/A"/>
    <m/>
    <e v="#N/A"/>
    <e v="#N/A"/>
  </r>
  <r>
    <x v="1029"/>
    <x v="3"/>
    <s v="Юридический"/>
    <x v="79"/>
    <m/>
    <m/>
    <n v="0.84629999999999994"/>
    <n v="1"/>
    <m/>
    <s v="Доцент"/>
    <m/>
    <b v="1"/>
    <s v="Основное место работы"/>
  </r>
  <r>
    <x v="1066"/>
    <x v="5"/>
    <s v="Юридический"/>
    <x v="79"/>
    <m/>
    <m/>
    <n v="0"/>
    <n v="0"/>
    <m/>
    <e v="#N/A"/>
    <m/>
    <e v="#N/A"/>
    <e v="#N/A"/>
  </r>
  <r>
    <x v="1067"/>
    <x v="5"/>
    <s v="Юридический"/>
    <x v="79"/>
    <m/>
    <m/>
    <n v="0"/>
    <n v="0"/>
    <m/>
    <e v="#N/A"/>
    <m/>
    <e v="#N/A"/>
    <e v="#N/A"/>
  </r>
  <r>
    <x v="1068"/>
    <x v="5"/>
    <s v="Юридический"/>
    <x v="79"/>
    <m/>
    <m/>
    <n v="0"/>
    <n v="0"/>
    <m/>
    <e v="#N/A"/>
    <m/>
    <e v="#N/A"/>
    <e v="#N/A"/>
  </r>
  <r>
    <x v="1069"/>
    <x v="5"/>
    <s v="Юридический"/>
    <x v="79"/>
    <m/>
    <m/>
    <n v="0"/>
    <n v="0"/>
    <m/>
    <e v="#N/A"/>
    <m/>
    <e v="#N/A"/>
    <e v="#N/A"/>
  </r>
  <r>
    <x v="1070"/>
    <x v="3"/>
    <s v="Юридический"/>
    <x v="79"/>
    <m/>
    <m/>
    <n v="0"/>
    <n v="0"/>
    <m/>
    <e v="#N/A"/>
    <m/>
    <e v="#N/A"/>
    <e v="#N/A"/>
  </r>
  <r>
    <x v="1071"/>
    <x v="2"/>
    <m/>
    <x v="0"/>
    <n v="4"/>
    <n v="4"/>
    <n v="0"/>
    <n v="0"/>
    <m/>
    <e v="#N/A"/>
    <m/>
    <e v="#N/A"/>
    <e v="#N/A"/>
  </r>
  <r>
    <x v="1072"/>
    <x v="5"/>
    <s v="Уголовного процесса"/>
    <x v="80"/>
    <m/>
    <m/>
    <n v="2.4665499999999998"/>
    <n v="1"/>
    <m/>
    <s v="Профессор"/>
    <m/>
    <b v="1"/>
    <s v="Основное место работы"/>
  </r>
  <r>
    <x v="1073"/>
    <x v="3"/>
    <s v="Уголовного процесса"/>
    <x v="80"/>
    <m/>
    <m/>
    <n v="1.07595"/>
    <n v="1"/>
    <m/>
    <s v="Доцент"/>
    <m/>
    <b v="1"/>
    <s v="Основное место работы"/>
  </r>
  <r>
    <x v="1074"/>
    <x v="3"/>
    <s v="Уголовного процесса"/>
    <x v="80"/>
    <m/>
    <m/>
    <n v="7.5950000000000004E-2"/>
    <n v="0"/>
    <m/>
    <s v="Доцент"/>
    <m/>
    <b v="1"/>
    <s v="Основное место работы"/>
  </r>
  <r>
    <x v="1075"/>
    <x v="3"/>
    <s v="Уголовного процесса"/>
    <x v="80"/>
    <s v="+"/>
    <s v="+"/>
    <n v="5.5759499999999997"/>
    <n v="4"/>
    <s v="+"/>
    <s v="Доцент"/>
    <m/>
    <b v="1"/>
    <s v="Основное место работы"/>
  </r>
  <r>
    <x v="1076"/>
    <x v="3"/>
    <s v="Уголовного процесса"/>
    <x v="80"/>
    <s v="+"/>
    <s v="+"/>
    <n v="6.5759499999999997"/>
    <n v="4"/>
    <s v="+"/>
    <s v="Доцент"/>
    <m/>
    <b v="1"/>
    <s v="Основное место работы"/>
  </r>
  <r>
    <x v="1077"/>
    <x v="3"/>
    <s v="Уголовного процесса"/>
    <x v="80"/>
    <s v="+"/>
    <s v="+"/>
    <n v="4.5759499999999997"/>
    <n v="3"/>
    <s v="+"/>
    <s v="Доцент"/>
    <m/>
    <b v="1"/>
    <s v="Основное место работы"/>
  </r>
  <r>
    <x v="1078"/>
    <x v="4"/>
    <s v="Уголовного процесса"/>
    <x v="80"/>
    <s v="+"/>
    <s v="+"/>
    <n v="6.5759499999999997"/>
    <n v="4"/>
    <s v="+"/>
    <s v="Старший преподаватель"/>
    <m/>
    <b v="1"/>
    <s v="Основное место работы"/>
  </r>
  <r>
    <x v="1079"/>
    <x v="5"/>
    <s v="Уголовного процесса"/>
    <x v="80"/>
    <m/>
    <m/>
    <n v="0"/>
    <n v="0"/>
    <m/>
    <e v="#N/A"/>
    <m/>
    <e v="#N/A"/>
    <e v="#N/A"/>
  </r>
  <r>
    <x v="1080"/>
    <x v="3"/>
    <s v="Уголовного процесса"/>
    <x v="80"/>
    <m/>
    <m/>
    <n v="0"/>
    <n v="0"/>
    <m/>
    <e v="#N/A"/>
    <m/>
    <e v="#N/A"/>
    <e v="#N/A"/>
  </r>
  <r>
    <x v="1081"/>
    <x v="3"/>
    <s v="Уголовного процесса"/>
    <x v="80"/>
    <m/>
    <m/>
    <n v="0"/>
    <n v="0"/>
    <m/>
    <e v="#N/A"/>
    <m/>
    <e v="#N/A"/>
    <e v="#N/A"/>
  </r>
  <r>
    <x v="1082"/>
    <x v="3"/>
    <s v="Уголовного процесса"/>
    <x v="80"/>
    <m/>
    <m/>
    <n v="0"/>
    <n v="0"/>
    <m/>
    <e v="#N/A"/>
    <m/>
    <e v="#N/A"/>
    <e v="#N/A"/>
  </r>
  <r>
    <x v="1083"/>
    <x v="2"/>
    <m/>
    <x v="0"/>
    <n v="3"/>
    <n v="3"/>
    <n v="0"/>
    <n v="0"/>
    <m/>
    <e v="#N/A"/>
    <m/>
    <e v="#N/A"/>
    <e v="#N/A"/>
  </r>
  <r>
    <x v="1084"/>
    <x v="5"/>
    <s v="Физического воспитания"/>
    <x v="81"/>
    <s v="+"/>
    <s v="+"/>
    <n v="1.1666666666666665"/>
    <n v="1"/>
    <s v="+"/>
    <s v="Профессор"/>
    <m/>
    <b v="1"/>
    <s v="Основное место работы"/>
  </r>
  <r>
    <x v="1085"/>
    <x v="3"/>
    <s v="Физического воспитания"/>
    <x v="81"/>
    <s v="+"/>
    <s v="+"/>
    <n v="0.5"/>
    <n v="1"/>
    <s v="+"/>
    <s v="Доцент"/>
    <m/>
    <b v="1"/>
    <s v="Основное место работы"/>
  </r>
  <r>
    <x v="1086"/>
    <x v="3"/>
    <s v="Физического воспитания"/>
    <x v="81"/>
    <m/>
    <m/>
    <n v="0"/>
    <n v="0"/>
    <m/>
    <s v="Доцент"/>
    <m/>
    <b v="1"/>
    <s v="Основное место работы"/>
  </r>
  <r>
    <x v="1087"/>
    <x v="3"/>
    <s v="Физического воспитания"/>
    <x v="81"/>
    <m/>
    <m/>
    <n v="0"/>
    <n v="0"/>
    <m/>
    <e v="#N/A"/>
    <m/>
    <e v="#N/A"/>
    <e v="#N/A"/>
  </r>
  <r>
    <x v="1088"/>
    <x v="3"/>
    <s v="Физического воспитания"/>
    <x v="81"/>
    <m/>
    <m/>
    <n v="0"/>
    <n v="0"/>
    <m/>
    <s v="Доцент"/>
    <m/>
    <b v="1"/>
    <s v="Основное место работы"/>
  </r>
  <r>
    <x v="1089"/>
    <x v="3"/>
    <s v="Физического воспитания"/>
    <x v="81"/>
    <m/>
    <m/>
    <n v="0.5"/>
    <n v="1"/>
    <m/>
    <s v="Доцент"/>
    <m/>
    <b v="1"/>
    <s v="Основное место работы"/>
  </r>
  <r>
    <x v="1090"/>
    <x v="3"/>
    <s v="Физического воспитания"/>
    <x v="81"/>
    <m/>
    <m/>
    <n v="0"/>
    <n v="0"/>
    <m/>
    <s v="Доцент"/>
    <m/>
    <b v="1"/>
    <s v="Основное место работы"/>
  </r>
  <r>
    <x v="1091"/>
    <x v="3"/>
    <s v="Физического воспитания"/>
    <x v="81"/>
    <m/>
    <m/>
    <n v="0"/>
    <n v="0"/>
    <m/>
    <s v="Доцент"/>
    <m/>
    <b v="1"/>
    <s v="Основное место работы"/>
  </r>
  <r>
    <x v="1092"/>
    <x v="3"/>
    <s v="Физического воспитания"/>
    <x v="81"/>
    <m/>
    <m/>
    <n v="2"/>
    <n v="1"/>
    <m/>
    <s v="Доцент"/>
    <m/>
    <b v="1"/>
    <s v="Основное место работы"/>
  </r>
  <r>
    <x v="1093"/>
    <x v="4"/>
    <s v="Физического воспитания"/>
    <x v="81"/>
    <m/>
    <m/>
    <n v="0"/>
    <n v="0"/>
    <m/>
    <s v="Старший преподаватель"/>
    <m/>
    <b v="1"/>
    <s v="Основное место работы"/>
  </r>
  <r>
    <x v="1094"/>
    <x v="4"/>
    <s v="Физического воспитания"/>
    <x v="81"/>
    <m/>
    <m/>
    <n v="0"/>
    <n v="0"/>
    <m/>
    <s v="Старший преподаватель"/>
    <m/>
    <b v="1"/>
    <s v="Основное место работы"/>
  </r>
  <r>
    <x v="1095"/>
    <x v="4"/>
    <s v="Физического воспитания"/>
    <x v="81"/>
    <m/>
    <m/>
    <n v="0"/>
    <n v="0"/>
    <m/>
    <s v="Старший преподаватель"/>
    <m/>
    <b v="1"/>
    <s v="Основное место работы"/>
  </r>
  <r>
    <x v="1096"/>
    <x v="4"/>
    <s v="Физического воспитания"/>
    <x v="81"/>
    <m/>
    <m/>
    <n v="0"/>
    <n v="0"/>
    <m/>
    <s v="Старший преподаватель"/>
    <m/>
    <b v="1"/>
    <s v="Основное место работы"/>
  </r>
  <r>
    <x v="1097"/>
    <x v="4"/>
    <s v="Физического воспитания"/>
    <x v="81"/>
    <m/>
    <m/>
    <n v="0"/>
    <n v="0"/>
    <m/>
    <s v="Старший преподаватель"/>
    <m/>
    <b v="1"/>
    <s v="Основное место работы"/>
  </r>
  <r>
    <x v="1098"/>
    <x v="4"/>
    <s v="Физического воспитания"/>
    <x v="81"/>
    <m/>
    <m/>
    <n v="0"/>
    <n v="0"/>
    <m/>
    <s v="Старший преподаватель"/>
    <m/>
    <b v="1"/>
    <s v="Основное место работы"/>
  </r>
  <r>
    <x v="1099"/>
    <x v="4"/>
    <s v="Физического воспитания"/>
    <x v="81"/>
    <m/>
    <m/>
    <n v="0"/>
    <n v="0"/>
    <m/>
    <s v="Старший преподаватель"/>
    <m/>
    <b v="1"/>
    <s v="Основное место работы"/>
  </r>
  <r>
    <x v="1100"/>
    <x v="4"/>
    <s v="Физического воспитания"/>
    <x v="81"/>
    <m/>
    <m/>
    <n v="0"/>
    <n v="0"/>
    <m/>
    <s v="Старший преподаватель"/>
    <m/>
    <b v="1"/>
    <s v="Основное место работы"/>
  </r>
  <r>
    <x v="1101"/>
    <x v="4"/>
    <s v="Физического воспитания"/>
    <x v="81"/>
    <m/>
    <m/>
    <n v="0"/>
    <n v="0"/>
    <m/>
    <s v="Старший преподаватель"/>
    <m/>
    <b v="1"/>
    <s v="Основное место работы"/>
  </r>
  <r>
    <x v="1102"/>
    <x v="4"/>
    <s v="Физического воспитания"/>
    <x v="81"/>
    <m/>
    <m/>
    <n v="0"/>
    <n v="0"/>
    <m/>
    <s v="Старший преподаватель"/>
    <m/>
    <b v="1"/>
    <s v="Основное место работы"/>
  </r>
  <r>
    <x v="1103"/>
    <x v="4"/>
    <s v="Физического воспитания"/>
    <x v="81"/>
    <m/>
    <m/>
    <n v="0"/>
    <n v="0"/>
    <m/>
    <s v="Старший преподаватель"/>
    <m/>
    <b v="1"/>
    <s v="Основное место работы"/>
  </r>
  <r>
    <x v="1104"/>
    <x v="4"/>
    <s v="Физического воспитания"/>
    <x v="81"/>
    <m/>
    <m/>
    <n v="0"/>
    <n v="0"/>
    <m/>
    <s v="Старший преподаватель"/>
    <m/>
    <b v="1"/>
    <s v="Основное место работы"/>
  </r>
  <r>
    <x v="1105"/>
    <x v="4"/>
    <s v="Физического воспитания"/>
    <x v="81"/>
    <s v="+"/>
    <s v="+"/>
    <n v="0"/>
    <n v="0"/>
    <s v="+"/>
    <s v="Старший преподаватель"/>
    <m/>
    <b v="1"/>
    <s v="Основное место работы"/>
  </r>
  <r>
    <x v="1106"/>
    <x v="4"/>
    <s v="Физического воспитания"/>
    <x v="81"/>
    <m/>
    <m/>
    <n v="0"/>
    <n v="0"/>
    <m/>
    <s v="Старший преподаватель"/>
    <m/>
    <b v="1"/>
    <s v="Основное место работы"/>
  </r>
  <r>
    <x v="1107"/>
    <x v="4"/>
    <s v="Физического воспитания"/>
    <x v="81"/>
    <m/>
    <m/>
    <n v="0"/>
    <n v="0"/>
    <m/>
    <s v="Старший преподаватель"/>
    <m/>
    <b v="1"/>
    <s v="Основное место работы"/>
  </r>
  <r>
    <x v="1108"/>
    <x v="7"/>
    <s v="Физического воспитания"/>
    <x v="81"/>
    <m/>
    <m/>
    <n v="0"/>
    <n v="0"/>
    <m/>
    <s v="Преподаватель"/>
    <m/>
    <b v="1"/>
    <s v="Основное место работы"/>
  </r>
  <r>
    <x v="1109"/>
    <x v="7"/>
    <s v="Физического воспитания"/>
    <x v="81"/>
    <m/>
    <m/>
    <n v="0"/>
    <n v="0"/>
    <m/>
    <s v="Преподаватель"/>
    <m/>
    <b v="1"/>
    <s v="Основное место работы"/>
  </r>
  <r>
    <x v="1110"/>
    <x v="7"/>
    <s v="Физического воспитания"/>
    <x v="81"/>
    <m/>
    <m/>
    <n v="0"/>
    <n v="0"/>
    <m/>
    <s v="Преподаватель"/>
    <m/>
    <b v="1"/>
    <s v="Основное место работы"/>
  </r>
  <r>
    <x v="1111"/>
    <x v="7"/>
    <s v="Физического воспитания"/>
    <x v="81"/>
    <m/>
    <m/>
    <n v="0"/>
    <n v="0"/>
    <m/>
    <s v="Преподаватель"/>
    <m/>
    <b v="1"/>
    <s v="Основное место работы"/>
  </r>
  <r>
    <x v="1112"/>
    <x v="7"/>
    <s v="Физического воспитания"/>
    <x v="81"/>
    <m/>
    <m/>
    <n v="0"/>
    <n v="0"/>
    <m/>
    <s v="Преподаватель"/>
    <m/>
    <b v="1"/>
    <s v="Основное место работы"/>
  </r>
  <r>
    <x v="1113"/>
    <x v="7"/>
    <s v="Физического воспитания"/>
    <x v="81"/>
    <m/>
    <m/>
    <n v="0"/>
    <n v="0"/>
    <m/>
    <s v="Преподаватель"/>
    <m/>
    <b v="1"/>
    <s v="Основное место работы"/>
  </r>
  <r>
    <x v="1114"/>
    <x v="7"/>
    <s v="Физического воспитания"/>
    <x v="81"/>
    <m/>
    <m/>
    <n v="0"/>
    <n v="0"/>
    <m/>
    <s v="Преподаватель"/>
    <m/>
    <b v="1"/>
    <s v="Основное место работы"/>
  </r>
  <r>
    <x v="1115"/>
    <x v="4"/>
    <s v="Физического воспитания"/>
    <x v="81"/>
    <m/>
    <m/>
    <n v="0"/>
    <n v="0"/>
    <m/>
    <e v="#N/A"/>
    <m/>
    <e v="#N/A"/>
    <e v="#N/A"/>
  </r>
  <r>
    <x v="1116"/>
    <x v="4"/>
    <s v="Физического воспитания"/>
    <x v="81"/>
    <m/>
    <m/>
    <n v="0"/>
    <n v="0"/>
    <m/>
    <e v="#N/A"/>
    <m/>
    <e v="#N/A"/>
    <e v="#N/A"/>
  </r>
  <r>
    <x v="1117"/>
    <x v="5"/>
    <s v="Физического воспитания"/>
    <x v="81"/>
    <m/>
    <m/>
    <n v="0"/>
    <n v="0"/>
    <m/>
    <e v="#N/A"/>
    <m/>
    <e v="#N/A"/>
    <e v="#N/A"/>
  </r>
  <r>
    <x v="1118"/>
    <x v="2"/>
    <m/>
    <x v="0"/>
    <n v="1"/>
    <n v="1"/>
    <n v="0"/>
    <n v="0"/>
    <m/>
    <e v="#N/A"/>
    <m/>
    <e v="#N/A"/>
    <e v="#N/A"/>
  </r>
  <r>
    <x v="1119"/>
    <x v="5"/>
    <s v="ЦИФРЭК"/>
    <x v="82"/>
    <m/>
    <m/>
    <n v="0"/>
    <n v="0"/>
    <m/>
    <s v="Профессор"/>
    <m/>
    <b v="1"/>
    <s v="Основное место работы"/>
  </r>
  <r>
    <x v="1120"/>
    <x v="3"/>
    <s v="ЦИФРЭК"/>
    <x v="82"/>
    <m/>
    <m/>
    <n v="0"/>
    <n v="0"/>
    <m/>
    <s v="Доцент"/>
    <m/>
    <b v="1"/>
    <s v="Основное место работы"/>
  </r>
  <r>
    <x v="1121"/>
    <x v="4"/>
    <s v="ЦИФРЭК"/>
    <x v="82"/>
    <m/>
    <m/>
    <n v="0"/>
    <n v="0"/>
    <m/>
    <s v="Старший преподаватель"/>
    <m/>
    <b v="1"/>
    <s v="Основное место работы"/>
  </r>
  <r>
    <x v="741"/>
    <x v="3"/>
    <s v="ЦИФРЭК"/>
    <x v="82"/>
    <m/>
    <m/>
    <n v="3.16"/>
    <n v="3"/>
    <m/>
    <s v="Доцент"/>
    <m/>
    <b v="1"/>
    <s v="Основное место работы"/>
  </r>
  <r>
    <x v="509"/>
    <x v="3"/>
    <s v="ЦИФРЭК"/>
    <x v="82"/>
    <m/>
    <m/>
    <n v="2"/>
    <n v="1"/>
    <m/>
    <s v="Доцент"/>
    <m/>
    <b v="1"/>
    <s v="Основное место работы"/>
  </r>
  <r>
    <x v="511"/>
    <x v="3"/>
    <s v="ЦИФРЭК"/>
    <x v="82"/>
    <m/>
    <m/>
    <n v="4.3922500000000007"/>
    <n v="4"/>
    <m/>
    <s v="Доцент"/>
    <m/>
    <b v="1"/>
    <s v="Основное место работы"/>
  </r>
  <r>
    <x v="733"/>
    <x v="3"/>
    <s v="ЦИФРЭК"/>
    <x v="82"/>
    <m/>
    <m/>
    <n v="1.46"/>
    <n v="1"/>
    <m/>
    <s v="Доцент"/>
    <m/>
    <b v="1"/>
    <s v="Основное место работы"/>
  </r>
  <r>
    <x v="1122"/>
    <x v="3"/>
    <s v="ЦИФРЭК"/>
    <x v="82"/>
    <m/>
    <m/>
    <n v="0"/>
    <n v="0"/>
    <m/>
    <e v="#N/A"/>
    <m/>
    <e v="#N/A"/>
    <e v="#N/A"/>
  </r>
  <r>
    <x v="1123"/>
    <x v="6"/>
    <s v="ЦИФРЭК"/>
    <x v="82"/>
    <s v="+"/>
    <s v="+"/>
    <n v="2"/>
    <n v="3"/>
    <s v="+"/>
    <s v="Ассистент"/>
    <m/>
    <b v="1"/>
    <s v="Внутреннее совместительство"/>
  </r>
  <r>
    <x v="1124"/>
    <x v="4"/>
    <s v="ЦИФРЭК"/>
    <x v="82"/>
    <m/>
    <m/>
    <n v="8.237425"/>
    <n v="1"/>
    <m/>
    <e v="#N/A"/>
    <m/>
    <e v="#N/A"/>
    <e v="#N/A"/>
  </r>
  <r>
    <x v="1125"/>
    <x v="5"/>
    <s v="ЦИФРЭК"/>
    <x v="82"/>
    <m/>
    <m/>
    <n v="0"/>
    <n v="0"/>
    <m/>
    <e v="#N/A"/>
    <m/>
    <e v="#N/A"/>
    <e v="#N/A"/>
  </r>
  <r>
    <x v="1126"/>
    <x v="3"/>
    <s v="ЦИФРЭК"/>
    <x v="82"/>
    <m/>
    <m/>
    <n v="0"/>
    <n v="0"/>
    <m/>
    <e v="#N/A"/>
    <m/>
    <e v="#N/A"/>
    <e v="#N/A"/>
  </r>
  <r>
    <x v="1127"/>
    <x v="3"/>
    <s v="ЦИФРЭК"/>
    <x v="82"/>
    <m/>
    <m/>
    <n v="0"/>
    <n v="0"/>
    <m/>
    <e v="#N/A"/>
    <m/>
    <e v="#N/A"/>
    <e v="#N/A"/>
  </r>
  <r>
    <x v="1128"/>
    <x v="7"/>
    <s v="ЦИФРЭК"/>
    <x v="82"/>
    <m/>
    <m/>
    <n v="0"/>
    <n v="0"/>
    <m/>
    <e v="#N/A"/>
    <m/>
    <e v="#N/A"/>
    <e v="#N/A"/>
  </r>
  <r>
    <x v="1129"/>
    <x v="2"/>
    <m/>
    <x v="0"/>
    <n v="0"/>
    <n v="0"/>
    <n v="0"/>
    <n v="0"/>
    <m/>
    <e v="#N/A"/>
    <m/>
    <e v="#N/A"/>
    <e v="#N/A"/>
  </r>
  <r>
    <x v="1130"/>
    <x v="3"/>
    <s v="ЦИФРЭК"/>
    <x v="83"/>
    <m/>
    <m/>
    <n v="0"/>
    <n v="0"/>
    <m/>
    <e v="#N/A"/>
    <m/>
    <e v="#N/A"/>
    <e v="#N/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7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compact="0" compactData="0" multipleFieldFilters="0">
  <location ref="A3:H1087" firstHeaderRow="1" firstDataRow="2" firstDataCol="2"/>
  <pivotFields count="13">
    <pivotField axis="axisRow" compact="0" outline="0" showAll="0" defaultSubtotal="0">
      <items count="1131">
        <item x="365"/>
        <item x="568"/>
        <item x="676"/>
        <item x="650"/>
        <item x="968"/>
        <item x="694"/>
        <item x="1029"/>
        <item x="479"/>
        <item x="614"/>
        <item x="81"/>
        <item x="80"/>
        <item x="748"/>
        <item x="785"/>
        <item x="962"/>
        <item x="1017"/>
        <item x="955"/>
        <item x="745"/>
        <item x="522"/>
        <item x="1007"/>
        <item x="567"/>
        <item x="698"/>
        <item x="673"/>
        <item x="1107"/>
        <item x="1064"/>
        <item x="1114"/>
        <item x="521"/>
        <item x="950"/>
        <item x="205"/>
        <item x="520"/>
        <item x="440"/>
        <item x="1009"/>
        <item x="126"/>
        <item x="527"/>
        <item x="294"/>
        <item x="428"/>
        <item x="719"/>
        <item x="649"/>
        <item x="843"/>
        <item x="966"/>
        <item x="142"/>
        <item x="143"/>
        <item x="558"/>
        <item x="301"/>
        <item x="1049"/>
        <item x="688"/>
        <item x="1084"/>
        <item x="744"/>
        <item x="474"/>
        <item x="911"/>
        <item x="447"/>
        <item x="738"/>
        <item x="39"/>
        <item x="285"/>
        <item x="879"/>
        <item x="942"/>
        <item x="33"/>
        <item x="542"/>
        <item x="319"/>
        <item x="881"/>
        <item x="119"/>
        <item x="247"/>
        <item x="519"/>
        <item x="901"/>
        <item x="518"/>
        <item x="340"/>
        <item x="350"/>
        <item x="929"/>
        <item x="1117"/>
        <item x="134"/>
        <item x="976"/>
        <item x="193"/>
        <item x="249"/>
        <item x="1106"/>
        <item x="889"/>
        <item x="303"/>
        <item x="186"/>
        <item x="385"/>
        <item x="834"/>
        <item x="133"/>
        <item x="277"/>
        <item x="161"/>
        <item x="273"/>
        <item x="613"/>
        <item x="788"/>
        <item x="58"/>
        <item x="885"/>
        <item x="432"/>
        <item x="659"/>
        <item x="800"/>
        <item x="627"/>
        <item x="494"/>
        <item x="825"/>
        <item x="933"/>
        <item x="915"/>
        <item x="919"/>
        <item x="386"/>
        <item x="200"/>
        <item x="41"/>
        <item x="174"/>
        <item x="769"/>
        <item x="679"/>
        <item x="93"/>
        <item x="1113"/>
        <item x="234"/>
        <item x="772"/>
        <item x="900"/>
        <item x="1079"/>
        <item x="697"/>
        <item x="1"/>
        <item x="824"/>
        <item x="833"/>
        <item x="672"/>
        <item x="851"/>
        <item x="147"/>
        <item x="638"/>
        <item x="51"/>
        <item x="387"/>
        <item x="1063"/>
        <item x="618"/>
        <item x="84"/>
        <item x="623"/>
        <item x="612"/>
        <item x="671"/>
        <item x="246"/>
        <item x="677"/>
        <item x="958"/>
        <item x="701"/>
        <item x="1116"/>
        <item x="312"/>
        <item x="369"/>
        <item x="473"/>
        <item x="153"/>
        <item x="101"/>
        <item x="495"/>
        <item x="1078"/>
        <item x="566"/>
        <item x="736"/>
        <item x="761"/>
        <item x="32"/>
        <item x="533"/>
        <item x="362"/>
        <item x="358"/>
        <item x="132"/>
        <item x="204"/>
        <item x="545"/>
        <item x="481"/>
        <item x="215"/>
        <item x="1069"/>
        <item x="108"/>
        <item x="743"/>
        <item x="1122"/>
        <item x="472"/>
        <item x="1028"/>
        <item x="991"/>
        <item x="140"/>
        <item x="438"/>
        <item x="287"/>
        <item x="941"/>
        <item x="341"/>
        <item x="735"/>
        <item x="784"/>
        <item x="587"/>
        <item x="292"/>
        <item x="104"/>
        <item x="211"/>
        <item x="323"/>
        <item x="777"/>
        <item x="541"/>
        <item x="1061"/>
        <item x="806"/>
        <item x="617"/>
        <item x="981"/>
        <item x="57"/>
        <item x="1039"/>
        <item x="351"/>
        <item x="15"/>
        <item x="305"/>
        <item x="38"/>
        <item x="823"/>
        <item x="1112"/>
        <item x="648"/>
        <item x="252"/>
        <item x="251"/>
        <item x="184"/>
        <item x="37"/>
        <item x="1048"/>
        <item x="1016"/>
        <item x="152"/>
        <item x="839"/>
        <item x="880"/>
        <item x="878"/>
        <item x="299"/>
        <item x="734"/>
        <item x="670"/>
        <item x="500"/>
        <item x="221"/>
        <item x="637"/>
        <item x="477"/>
        <item x="611"/>
        <item x="640"/>
        <item x="439"/>
        <item x="412"/>
        <item x="159"/>
        <item x="245"/>
        <item x="729"/>
        <item x="451"/>
        <item x="158"/>
        <item x="970"/>
        <item x="606"/>
        <item x="982"/>
        <item x="998"/>
        <item x="908"/>
        <item x="9"/>
        <item x="337"/>
        <item x="264"/>
        <item x="1003"/>
        <item x="78"/>
        <item x="1027"/>
        <item x="675"/>
        <item x="1060"/>
        <item x="726"/>
        <item x="1019"/>
        <item x="639"/>
        <item x="220"/>
        <item x="517"/>
        <item x="275"/>
        <item x="315"/>
        <item x="856"/>
        <item x="311"/>
        <item x="616"/>
        <item x="87"/>
        <item x="1026"/>
        <item x="622"/>
        <item x="926"/>
        <item x="805"/>
        <item x="105"/>
        <item x="125"/>
        <item x="703"/>
        <item x="262"/>
        <item x="146"/>
        <item x="178"/>
        <item x="994"/>
        <item x="173"/>
        <item x="779"/>
        <item x="954"/>
        <item x="327"/>
        <item x="122"/>
        <item x="499"/>
        <item x="940"/>
        <item x="336"/>
        <item x="786"/>
        <item x="20"/>
        <item x="136"/>
        <item x="131"/>
        <item x="14"/>
        <item x="397"/>
        <item x="100"/>
        <item x="1059"/>
        <item x="877"/>
        <item x="197"/>
        <item x="516"/>
        <item x="403"/>
        <item x="865"/>
        <item x="85"/>
        <item x="1111"/>
        <item x="26"/>
        <item x="864"/>
        <item x="544"/>
        <item x="874"/>
        <item x="1092"/>
        <item x="139"/>
        <item x="1004"/>
        <item x="925"/>
        <item x="760"/>
        <item x="448"/>
        <item x="361"/>
        <item x="751"/>
        <item x="506"/>
        <item x="124"/>
        <item x="86"/>
        <item x="586"/>
        <item x="368"/>
        <item x="167"/>
        <item x="776"/>
        <item x="798"/>
        <item x="382"/>
        <item x="103"/>
        <item x="1105"/>
        <item x="710"/>
        <item x="71"/>
        <item x="23"/>
        <item x="681"/>
        <item x="737"/>
        <item x="733"/>
        <item x="433"/>
        <item x="322"/>
        <item x="76"/>
        <item x="995"/>
        <item x="12"/>
        <item x="771"/>
        <item x="99"/>
        <item x="850"/>
        <item x="526"/>
        <item x="610"/>
        <item x="326"/>
        <item x="483"/>
        <item x="540"/>
        <item x="505"/>
        <item x="599"/>
        <item x="82"/>
        <item x="822"/>
        <item x="907"/>
        <item x="404"/>
        <item x="459"/>
        <item x="493"/>
        <item x="515"/>
        <item x="309"/>
        <item x="1065"/>
        <item x="1002"/>
        <item x="8"/>
        <item x="1070"/>
        <item x="1024"/>
        <item x="25"/>
        <item x="1082"/>
        <item x="644"/>
        <item x="1011"/>
        <item x="291"/>
        <item x="317"/>
        <item x="774"/>
        <item x="783"/>
        <item x="331"/>
        <item x="157"/>
        <item x="821"/>
        <item x="876"/>
        <item x="590"/>
        <item x="653"/>
        <item x="873"/>
        <item x="899"/>
        <item x="1104"/>
        <item x="1091"/>
        <item x="939"/>
        <item x="1068"/>
        <item x="508"/>
        <item x="837"/>
        <item x="532"/>
        <item x="888"/>
        <item x="377"/>
        <item x="862"/>
        <item x="759"/>
        <item x="791"/>
        <item x="236"/>
        <item x="420"/>
        <item x="302"/>
        <item x="19"/>
        <item x="1115"/>
        <item x="50"/>
        <item x="1006"/>
        <item x="691"/>
        <item x="714"/>
        <item x="883"/>
        <item x="339"/>
        <item x="525"/>
        <item x="349"/>
        <item x="585"/>
        <item x="514"/>
        <item x="1077"/>
        <item x="298"/>
        <item x="979"/>
        <item x="422"/>
        <item x="1062"/>
        <item x="861"/>
        <item x="869"/>
        <item x="233"/>
        <item x="773"/>
        <item x="44"/>
        <item x="956"/>
        <item x="471"/>
        <item x="258"/>
        <item x="594"/>
        <item x="953"/>
        <item x="604"/>
        <item x="974"/>
        <item x="370"/>
        <item x="1090"/>
        <item x="666"/>
        <item x="669"/>
        <item x="1041"/>
        <item x="629"/>
        <item x="7"/>
        <item x="652"/>
        <item x="83"/>
        <item x="1130"/>
        <item x="1103"/>
        <item x="380"/>
        <item x="636"/>
        <item x="504"/>
        <item x="36"/>
        <item x="212"/>
        <item x="846"/>
        <item x="183"/>
        <item x="482"/>
        <item x="244"/>
        <item x="685"/>
        <item x="359"/>
        <item x="10"/>
        <item x="268"/>
        <item x="170"/>
        <item x="820"/>
        <item x="69"/>
        <item x="924"/>
        <item x="257"/>
        <item x="1015"/>
        <item x="551"/>
        <item x="1038"/>
        <item x="1110"/>
        <item x="849"/>
        <item x="263"/>
        <item x="556"/>
        <item x="282"/>
        <item x="297"/>
        <item x="539"/>
        <item x="842"/>
        <item x="775"/>
        <item x="388"/>
        <item x="224"/>
        <item x="987"/>
        <item x="1067"/>
        <item x="446"/>
        <item x="947"/>
        <item x="620"/>
        <item x="742"/>
        <item x="415"/>
        <item x="1023"/>
        <item x="256"/>
        <item x="597"/>
        <item x="598"/>
        <item x="416"/>
        <item x="98"/>
        <item x="371"/>
        <item x="866"/>
        <item x="427"/>
        <item x="116"/>
        <item x="118"/>
        <item x="896"/>
        <item x="658"/>
        <item x="945"/>
        <item x="187"/>
        <item x="797"/>
        <item x="443"/>
        <item x="372"/>
        <item x="554"/>
        <item x="47"/>
        <item x="35"/>
        <item x="378"/>
        <item x="210"/>
        <item x="209"/>
        <item x="30"/>
        <item x="584"/>
        <item x="832"/>
        <item x="470"/>
        <item x="574"/>
        <item x="732"/>
        <item x="373"/>
        <item x="565"/>
        <item x="151"/>
        <item x="239"/>
        <item x="524"/>
        <item x="807"/>
        <item x="1021"/>
        <item x="702"/>
        <item x="164"/>
        <item x="1047"/>
        <item x="643"/>
        <item x="1001"/>
        <item x="1033"/>
        <item x="1000"/>
        <item x="709"/>
        <item x="379"/>
        <item x="284"/>
        <item x="1089"/>
        <item x="708"/>
        <item x="156"/>
        <item x="583"/>
        <item x="642"/>
        <item x="79"/>
        <item x="1102"/>
        <item x="346"/>
        <item x="946"/>
        <item x="538"/>
        <item x="478"/>
        <item x="921"/>
        <item x="894"/>
        <item x="573"/>
        <item x="537"/>
        <item x="255"/>
        <item x="1037"/>
        <item x="595"/>
        <item x="490"/>
        <item x="845"/>
        <item x="1127"/>
        <item x="916"/>
        <item x="910"/>
        <item x="690"/>
        <item x="11"/>
        <item x="290"/>
        <item x="400"/>
        <item x="674"/>
        <item x="564"/>
        <item x="563"/>
        <item x="279"/>
        <item x="485"/>
        <item x="91"/>
        <item x="1072"/>
        <item x="819"/>
        <item x="192"/>
        <item x="363"/>
        <item x="543"/>
        <item x="718"/>
        <item x="513"/>
        <item x="330"/>
        <item x="790"/>
        <item x="461"/>
        <item x="860"/>
        <item x="418"/>
        <item x="1126"/>
        <item x="328"/>
        <item x="243"/>
        <item x="196"/>
        <item x="27"/>
        <item x="54"/>
        <item x="1036"/>
        <item x="635"/>
        <item x="75"/>
        <item x="56"/>
        <item x="232"/>
        <item x="557"/>
        <item x="34"/>
        <item x="241"/>
        <item x="442"/>
        <item x="550"/>
        <item x="203"/>
        <item x="728"/>
        <item x="43"/>
        <item x="42"/>
        <item x="696"/>
        <item x="338"/>
        <item x="102"/>
        <item x="445"/>
        <item x="66"/>
        <item x="684"/>
        <item x="426"/>
        <item x="1076"/>
        <item x="809"/>
        <item x="59"/>
        <item x="261"/>
        <item x="254"/>
        <item x="668"/>
        <item x="983"/>
        <item x="895"/>
        <item x="166"/>
        <item x="647"/>
        <item x="695"/>
        <item x="1008"/>
        <item x="163"/>
        <item x="449"/>
        <item x="202"/>
        <item x="913"/>
        <item x="421"/>
        <item x="1046"/>
        <item x="325"/>
        <item x="1088"/>
        <item x="715"/>
        <item x="398"/>
        <item x="18"/>
        <item x="190"/>
        <item x="437"/>
        <item x="1010"/>
        <item x="1121"/>
        <item x="172"/>
        <item x="1043"/>
        <item x="267"/>
        <item x="6"/>
        <item x="1101"/>
        <item x="868"/>
        <item x="61"/>
        <item x="628"/>
        <item x="235"/>
        <item x="366"/>
        <item x="367"/>
        <item x="417"/>
        <item x="194"/>
        <item x="260"/>
        <item x="219"/>
        <item x="582"/>
        <item x="1035"/>
        <item x="603"/>
        <item x="238"/>
        <item x="1056"/>
        <item x="898"/>
        <item x="680"/>
        <item x="882"/>
        <item x="855"/>
        <item x="182"/>
        <item x="664"/>
        <item x="960"/>
        <item x="768"/>
        <item x="713"/>
        <item x="512"/>
        <item x="827"/>
        <item x="130"/>
        <item x="1040"/>
        <item x="593"/>
        <item x="1018"/>
        <item x="944"/>
        <item x="22"/>
        <item x="826"/>
        <item x="651"/>
        <item x="707"/>
        <item x="828"/>
        <item x="1081"/>
        <item x="1050"/>
        <item x="458"/>
        <item x="609"/>
        <item x="990"/>
        <item x="181"/>
        <item x="52"/>
        <item x="5"/>
        <item x="436"/>
        <item x="938"/>
        <item x="278"/>
        <item x="589"/>
        <item x="40"/>
        <item x="634"/>
        <item x="208"/>
        <item x="633"/>
        <item x="989"/>
        <item x="1014"/>
        <item x="49"/>
        <item x="831"/>
        <item x="782"/>
        <item x="29"/>
        <item x="492"/>
        <item x="932"/>
        <item x="374"/>
        <item x="180"/>
        <item x="457"/>
        <item x="394"/>
        <item x="625"/>
        <item x="830"/>
        <item x="750"/>
        <item x="767"/>
        <item x="693"/>
        <item x="469"/>
        <item x="356"/>
        <item x="1100"/>
        <item x="88"/>
        <item x="501"/>
        <item x="973"/>
        <item x="852"/>
        <item x="270"/>
        <item x="608"/>
        <item x="468"/>
        <item x="548"/>
        <item x="1128"/>
        <item x="344"/>
        <item x="112"/>
        <item x="90"/>
        <item x="138"/>
        <item x="165"/>
        <item x="893"/>
        <item x="266"/>
        <item x="965"/>
        <item x="706"/>
        <item x="1055"/>
        <item x="581"/>
        <item x="964"/>
        <item x="978"/>
        <item x="395"/>
        <item x="199"/>
        <item x="632"/>
        <item x="746"/>
        <item x="231"/>
        <item x="813"/>
        <item x="552"/>
        <item x="844"/>
        <item x="498"/>
        <item x="454"/>
        <item x="456"/>
        <item x="969"/>
        <item x="655"/>
        <item x="4"/>
        <item x="191"/>
        <item x="329"/>
        <item x="829"/>
        <item x="754"/>
        <item x="97"/>
        <item x="450"/>
        <item x="972"/>
        <item x="657"/>
        <item x="343"/>
        <item x="53"/>
        <item x="988"/>
        <item x="662"/>
        <item x="1025"/>
        <item x="293"/>
        <item x="700"/>
        <item x="175"/>
        <item x="1087"/>
        <item x="572"/>
        <item x="1075"/>
        <item x="431"/>
        <item x="496"/>
        <item x="480"/>
        <item x="758"/>
        <item x="762"/>
        <item x="607"/>
        <item x="886"/>
        <item x="65"/>
        <item x="402"/>
        <item x="841"/>
        <item x="511"/>
        <item x="306"/>
        <item x="121"/>
        <item x="1119"/>
        <item x="812"/>
        <item x="705"/>
        <item x="259"/>
        <item x="867"/>
        <item x="401"/>
        <item x="770"/>
        <item x="429"/>
        <item x="689"/>
        <item x="129"/>
        <item x="986"/>
        <item x="570"/>
        <item x="1005"/>
        <item x="110"/>
        <item x="547"/>
        <item x="937"/>
        <item x="106"/>
        <item x="491"/>
        <item x="531"/>
        <item x="60"/>
        <item x="430"/>
        <item x="903"/>
        <item x="405"/>
        <item x="683"/>
        <item x="314"/>
        <item x="918"/>
        <item x="381"/>
        <item x="764"/>
        <item x="242"/>
        <item x="289"/>
        <item x="230"/>
        <item x="318"/>
        <item x="536"/>
        <item x="332"/>
        <item x="310"/>
        <item x="162"/>
        <item x="155"/>
        <item x="971"/>
        <item x="1057"/>
        <item x="46"/>
        <item x="248"/>
        <item x="476"/>
        <item x="150"/>
        <item x="185"/>
        <item x="21"/>
        <item x="423"/>
        <item x="781"/>
        <item x="207"/>
        <item x="218"/>
        <item x="453"/>
        <item x="927"/>
        <item x="789"/>
        <item x="195"/>
        <item x="993"/>
        <item x="399"/>
        <item x="562"/>
        <item x="720"/>
        <item x="553"/>
        <item x="724"/>
        <item x="561"/>
        <item x="503"/>
        <item x="854"/>
        <item x="654"/>
        <item x="1052"/>
        <item x="804"/>
        <item x="497"/>
        <item x="1074"/>
        <item x="914"/>
        <item x="1012"/>
        <item x="535"/>
        <item x="120"/>
        <item x="555"/>
        <item x="460"/>
        <item x="624"/>
        <item x="872"/>
        <item x="906"/>
        <item x="546"/>
        <item x="859"/>
        <item x="863"/>
        <item x="580"/>
        <item x="796"/>
        <item x="17"/>
        <item x="579"/>
        <item x="588"/>
        <item x="406"/>
        <item x="467"/>
        <item x="1013"/>
        <item x="766"/>
        <item x="602"/>
        <item x="455"/>
        <item x="999"/>
        <item x="723"/>
        <item x="530"/>
        <item x="835"/>
        <item x="342"/>
        <item x="335"/>
        <item x="928"/>
        <item x="985"/>
        <item x="848"/>
        <item x="179"/>
        <item x="529"/>
        <item x="171"/>
        <item x="265"/>
        <item x="731"/>
        <item x="1086"/>
        <item x="997"/>
        <item x="641"/>
        <item x="560"/>
        <item x="389"/>
        <item x="223"/>
        <item x="699"/>
        <item x="160"/>
        <item x="753"/>
        <item x="137"/>
        <item x="70"/>
        <item x="324"/>
        <item x="765"/>
        <item x="799"/>
        <item x="780"/>
        <item x="959"/>
        <item x="214"/>
        <item x="840"/>
        <item x="577"/>
        <item x="1109"/>
        <item x="1030"/>
        <item x="678"/>
        <item x="13"/>
        <item x="1085"/>
        <item x="576"/>
        <item x="435"/>
        <item x="1099"/>
        <item x="107"/>
        <item x="304"/>
        <item x="489"/>
        <item x="316"/>
        <item x="128"/>
        <item x="838"/>
        <item x="952"/>
        <item x="1098"/>
        <item x="464"/>
        <item x="407"/>
        <item x="853"/>
        <item x="276"/>
        <item x="355"/>
        <item x="300"/>
        <item x="308"/>
        <item x="176"/>
        <item x="274"/>
        <item x="391"/>
        <item x="72"/>
        <item x="383"/>
        <item x="227"/>
        <item x="229"/>
        <item x="727"/>
        <item x="992"/>
        <item x="510"/>
        <item x="475"/>
        <item x="712"/>
        <item x="375"/>
        <item x="364"/>
        <item x="931"/>
        <item x="686"/>
        <item x="177"/>
        <item x="189"/>
        <item x="280"/>
        <item x="313"/>
        <item x="818"/>
        <item x="980"/>
        <item x="977"/>
        <item x="145"/>
        <item x="111"/>
        <item x="24"/>
        <item x="656"/>
        <item x="858"/>
        <item x="28"/>
        <item x="444"/>
        <item x="757"/>
        <item x="64"/>
        <item x="802"/>
        <item x="48"/>
        <item x="661"/>
        <item x="631"/>
        <item x="154"/>
        <item x="74"/>
        <item x="1044"/>
        <item x="523"/>
        <item x="348"/>
        <item x="408"/>
        <item x="1054"/>
        <item x="411"/>
        <item x="144"/>
        <item x="591"/>
        <item x="801"/>
        <item x="466"/>
        <item x="739"/>
        <item x="1051"/>
        <item x="240"/>
        <item x="31"/>
        <item x="847"/>
        <item x="77"/>
        <item x="795"/>
        <item x="948"/>
        <item x="272"/>
        <item x="3"/>
        <item x="452"/>
        <item x="462"/>
        <item x="113"/>
        <item x="413"/>
        <item x="217"/>
        <item x="226"/>
        <item x="1045"/>
        <item x="752"/>
        <item x="559"/>
        <item x="414"/>
        <item x="286"/>
        <item x="392"/>
        <item x="484"/>
        <item x="875"/>
        <item x="117"/>
        <item x="396"/>
        <item x="296"/>
        <item x="905"/>
        <item x="486"/>
        <item x="228"/>
        <item x="67"/>
        <item x="149"/>
        <item x="295"/>
        <item x="333"/>
        <item x="216"/>
        <item x="376"/>
        <item x="307"/>
        <item x="794"/>
        <item x="601"/>
        <item x="912"/>
        <item x="148"/>
        <item x="534"/>
        <item x="897"/>
        <item x="811"/>
        <item x="1058"/>
        <item x="1071"/>
        <item x="1125"/>
        <item x="1097"/>
        <item x="787"/>
        <item x="605"/>
        <item x="870"/>
        <item x="1032"/>
        <item x="347"/>
        <item x="951"/>
        <item x="687"/>
        <item x="1073"/>
        <item x="725"/>
        <item x="892"/>
        <item x="114"/>
        <item x="923"/>
        <item x="1124"/>
        <item x="711"/>
        <item x="1096"/>
        <item x="1095"/>
        <item x="721"/>
        <item x="920"/>
        <item x="115"/>
        <item x="345"/>
        <item x="1083"/>
        <item x="352"/>
        <item x="141"/>
        <item x="755"/>
        <item x="810"/>
        <item x="778"/>
        <item x="123"/>
        <item x="55"/>
        <item x="63"/>
        <item x="621"/>
        <item x="1031"/>
        <item x="288"/>
        <item x="253"/>
        <item x="817"/>
        <item x="384"/>
        <item x="792"/>
        <item x="936"/>
        <item x="424"/>
        <item x="922"/>
        <item x="283"/>
        <item x="646"/>
        <item x="92"/>
        <item x="808"/>
        <item x="996"/>
        <item x="94"/>
        <item x="509"/>
        <item x="488"/>
        <item x="135"/>
        <item x="62"/>
        <item x="237"/>
        <item x="741"/>
        <item x="1080"/>
        <item x="360"/>
        <item x="1120"/>
        <item x="803"/>
        <item x="816"/>
        <item x="465"/>
        <item x="569"/>
        <item x="704"/>
        <item x="793"/>
        <item x="507"/>
        <item x="89"/>
        <item x="188"/>
        <item x="16"/>
        <item x="1129"/>
        <item x="1118"/>
        <item x="935"/>
        <item x="943"/>
        <item x="549"/>
        <item x="575"/>
        <item x="409"/>
        <item x="1042"/>
        <item x="1066"/>
        <item x="357"/>
        <item x="281"/>
        <item x="571"/>
        <item x="871"/>
        <item x="592"/>
        <item x="487"/>
        <item x="815"/>
        <item x="963"/>
        <item x="225"/>
        <item x="740"/>
        <item x="169"/>
        <item x="934"/>
        <item x="393"/>
        <item x="73"/>
        <item x="891"/>
        <item x="198"/>
        <item x="502"/>
        <item x="1094"/>
        <item x="663"/>
        <item x="354"/>
        <item x="96"/>
        <item x="682"/>
        <item x="127"/>
        <item x="441"/>
        <item x="206"/>
        <item x="425"/>
        <item x="1053"/>
        <item x="716"/>
        <item x="1022"/>
        <item x="109"/>
        <item x="2"/>
        <item x="747"/>
        <item x="1034"/>
        <item x="45"/>
        <item x="890"/>
        <item x="619"/>
        <item x="213"/>
        <item x="957"/>
        <item x="630"/>
        <item x="814"/>
        <item x="410"/>
        <item x="321"/>
        <item x="984"/>
        <item x="271"/>
        <item x="857"/>
        <item x="250"/>
        <item x="201"/>
        <item x="645"/>
        <item x="269"/>
        <item x="334"/>
        <item x="353"/>
        <item x="168"/>
        <item x="600"/>
        <item x="692"/>
        <item x="717"/>
        <item x="667"/>
        <item x="615"/>
        <item x="722"/>
        <item x="909"/>
        <item x="660"/>
        <item x="884"/>
        <item x="1108"/>
        <item x="463"/>
        <item x="434"/>
        <item x="887"/>
        <item x="836"/>
        <item x="763"/>
        <item x="596"/>
        <item x="665"/>
        <item x="419"/>
        <item x="930"/>
        <item x="949"/>
        <item x="902"/>
        <item x="904"/>
        <item x="390"/>
        <item x="961"/>
        <item x="320"/>
        <item x="975"/>
        <item x="967"/>
        <item x="95"/>
        <item x="1123"/>
        <item x="626"/>
        <item x="222"/>
        <item x="756"/>
        <item x="68"/>
        <item x="730"/>
        <item x="1020"/>
        <item x="749"/>
        <item x="528"/>
        <item x="1093"/>
        <item x="578"/>
        <item x="917"/>
        <item h="1" x="0"/>
      </items>
    </pivotField>
    <pivotField axis="axisCol" compact="0" outline="0" showAll="0" defaultSubtotal="0">
      <items count="8">
        <item h="1" x="2"/>
        <item h="1" x="1"/>
        <item x="6"/>
        <item x="3"/>
        <item x="7"/>
        <item x="5"/>
        <item x="4"/>
        <item h="1" x="0"/>
      </items>
    </pivotField>
    <pivotField compact="0" outline="0" showAll="0" defaultSubtotal="0"/>
    <pivotField axis="axisRow" compact="0" outline="0" showAll="0" defaultSubtotal="0">
      <items count="84">
        <item x="7"/>
        <item x="71"/>
        <item x="16"/>
        <item x="12"/>
        <item x="53"/>
        <item x="38"/>
        <item x="1"/>
        <item x="54"/>
        <item x="41"/>
        <item x="26"/>
        <item x="2"/>
        <item x="27"/>
        <item x="21"/>
        <item x="20"/>
        <item x="72"/>
        <item x="49"/>
        <item x="73"/>
        <item x="74"/>
        <item x="60"/>
        <item x="75"/>
        <item x="28"/>
        <item x="44"/>
        <item x="63"/>
        <item x="45"/>
        <item x="61"/>
        <item x="22"/>
        <item x="46"/>
        <item x="76"/>
        <item x="77"/>
        <item x="50"/>
        <item x="34"/>
        <item x="17"/>
        <item x="3"/>
        <item x="42"/>
        <item x="64"/>
        <item x="13"/>
        <item x="18"/>
        <item x="51"/>
        <item x="43"/>
        <item x="9"/>
        <item x="5"/>
        <item x="67"/>
        <item x="35"/>
        <item x="29"/>
        <item x="30"/>
        <item x="4"/>
        <item x="55"/>
        <item x="47"/>
        <item x="23"/>
        <item x="6"/>
        <item x="56"/>
        <item x="14"/>
        <item x="15"/>
        <item x="25"/>
        <item x="24"/>
        <item x="57"/>
        <item x="78"/>
        <item x="19"/>
        <item x="39"/>
        <item x="40"/>
        <item x="36"/>
        <item x="79"/>
        <item x="80"/>
        <item x="65"/>
        <item x="68"/>
        <item x="10"/>
        <item x="32"/>
        <item x="31"/>
        <item x="81"/>
        <item x="58"/>
        <item x="62"/>
        <item x="11"/>
        <item x="8"/>
        <item x="83"/>
        <item x="82"/>
        <item x="33"/>
        <item x="66"/>
        <item x="59"/>
        <item x="48"/>
        <item x="52"/>
        <item x="37"/>
        <item x="69"/>
        <item x="70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3"/>
  </rowFields>
  <rowItems count="1083">
    <i>
      <x/>
      <x v="75"/>
    </i>
    <i>
      <x v="1"/>
      <x v="26"/>
    </i>
    <i>
      <x v="2"/>
      <x v="79"/>
    </i>
    <i>
      <x v="3"/>
      <x v="29"/>
    </i>
    <i>
      <x v="4"/>
      <x v="1"/>
    </i>
    <i>
      <x v="5"/>
      <x v="4"/>
    </i>
    <i>
      <x v="6"/>
      <x v="27"/>
    </i>
    <i r="1">
      <x v="61"/>
    </i>
    <i>
      <x v="7"/>
      <x v="59"/>
    </i>
    <i>
      <x v="8"/>
      <x v="15"/>
    </i>
    <i>
      <x v="11"/>
      <x v="55"/>
    </i>
    <i>
      <x v="12"/>
      <x v="18"/>
    </i>
    <i>
      <x v="14"/>
      <x v="19"/>
    </i>
    <i>
      <x v="15"/>
      <x v="82"/>
    </i>
    <i>
      <x v="16"/>
      <x v="55"/>
    </i>
    <i>
      <x v="17"/>
      <x v="21"/>
    </i>
    <i>
      <x v="18"/>
      <x v="17"/>
    </i>
    <i>
      <x v="19"/>
      <x v="26"/>
    </i>
    <i>
      <x v="20"/>
      <x v="4"/>
    </i>
    <i>
      <x v="21"/>
      <x v="79"/>
    </i>
    <i>
      <x v="22"/>
      <x v="68"/>
    </i>
    <i>
      <x v="23"/>
      <x v="61"/>
    </i>
    <i>
      <x v="24"/>
      <x v="68"/>
    </i>
    <i>
      <x v="25"/>
      <x v="21"/>
    </i>
    <i>
      <x v="26"/>
      <x v="82"/>
    </i>
    <i>
      <x v="28"/>
      <x v="21"/>
    </i>
    <i>
      <x v="29"/>
      <x v="5"/>
    </i>
    <i>
      <x v="30"/>
      <x v="17"/>
    </i>
    <i>
      <x v="31"/>
      <x v="71"/>
    </i>
    <i>
      <x v="32"/>
      <x v="21"/>
    </i>
    <i>
      <x v="33"/>
      <x v="9"/>
    </i>
    <i>
      <x v="34"/>
      <x v="80"/>
    </i>
    <i>
      <x v="35"/>
      <x v="7"/>
    </i>
    <i>
      <x v="36"/>
      <x v="29"/>
    </i>
    <i>
      <x v="37"/>
      <x v="22"/>
    </i>
    <i>
      <x v="38"/>
      <x v="1"/>
    </i>
    <i>
      <x v="41"/>
      <x v="26"/>
    </i>
    <i>
      <x v="42"/>
      <x v="9"/>
    </i>
    <i>
      <x v="43"/>
      <x v="28"/>
    </i>
    <i>
      <x v="45"/>
      <x v="68"/>
    </i>
    <i>
      <x v="46"/>
      <x v="55"/>
    </i>
    <i>
      <x v="47"/>
      <x v="59"/>
    </i>
    <i>
      <x v="48"/>
      <x v="41"/>
    </i>
    <i>
      <x v="49"/>
      <x v="5"/>
    </i>
    <i>
      <x v="50"/>
      <x v="50"/>
    </i>
    <i>
      <x v="51"/>
      <x v="32"/>
    </i>
    <i>
      <x v="52"/>
      <x v="53"/>
    </i>
    <i>
      <x v="53"/>
      <x v="63"/>
    </i>
    <i>
      <x v="54"/>
      <x v="81"/>
    </i>
    <i>
      <x v="55"/>
      <x v="32"/>
    </i>
    <i>
      <x v="56"/>
      <x v="23"/>
    </i>
    <i>
      <x v="57"/>
      <x v="20"/>
    </i>
    <i>
      <x v="58"/>
      <x v="63"/>
    </i>
    <i r="1">
      <x v="76"/>
    </i>
    <i>
      <x v="59"/>
      <x v="65"/>
    </i>
    <i>
      <x v="60"/>
      <x v="57"/>
    </i>
    <i>
      <x v="61"/>
      <x v="21"/>
    </i>
    <i>
      <x v="62"/>
      <x v="76"/>
    </i>
    <i>
      <x v="63"/>
      <x v="21"/>
    </i>
    <i>
      <x v="64"/>
      <x v="44"/>
    </i>
    <i>
      <x v="65"/>
      <x v="67"/>
    </i>
    <i>
      <x v="66"/>
      <x v="64"/>
    </i>
    <i>
      <x v="67"/>
      <x v="68"/>
    </i>
    <i>
      <x v="68"/>
      <x v="71"/>
    </i>
    <i>
      <x v="69"/>
      <x v="14"/>
    </i>
    <i>
      <x v="70"/>
      <x v="52"/>
    </i>
    <i>
      <x v="71"/>
      <x v="57"/>
    </i>
    <i>
      <x v="72"/>
      <x v="68"/>
    </i>
    <i>
      <x v="73"/>
      <x v="76"/>
    </i>
    <i>
      <x v="74"/>
      <x v="9"/>
    </i>
    <i>
      <x v="75"/>
      <x v="51"/>
    </i>
    <i>
      <x v="76"/>
      <x v="42"/>
    </i>
    <i>
      <x v="77"/>
      <x v="70"/>
    </i>
    <i>
      <x v="78"/>
      <x v="71"/>
    </i>
    <i>
      <x v="79"/>
      <x v="48"/>
    </i>
    <i r="1">
      <x v="53"/>
    </i>
    <i>
      <x v="80"/>
      <x v="3"/>
    </i>
    <i>
      <x v="81"/>
      <x v="25"/>
    </i>
    <i>
      <x v="82"/>
      <x v="15"/>
    </i>
    <i>
      <x v="83"/>
      <x v="18"/>
    </i>
    <i>
      <x v="84"/>
      <x v="45"/>
    </i>
    <i>
      <x v="85"/>
      <x v="63"/>
    </i>
    <i>
      <x v="87"/>
      <x v="37"/>
    </i>
    <i>
      <x v="88"/>
      <x v="24"/>
    </i>
    <i>
      <x v="89"/>
      <x v="15"/>
    </i>
    <i>
      <x v="90"/>
      <x v="33"/>
    </i>
    <i>
      <x v="91"/>
      <x v="70"/>
    </i>
    <i>
      <x v="92"/>
      <x v="81"/>
    </i>
    <i>
      <x v="93"/>
      <x v="41"/>
    </i>
    <i r="1">
      <x v="82"/>
    </i>
    <i>
      <x v="94"/>
      <x v="41"/>
    </i>
    <i>
      <x v="95"/>
      <x v="42"/>
    </i>
    <i>
      <x v="96"/>
      <x v="52"/>
    </i>
    <i>
      <x v="97"/>
      <x v="32"/>
    </i>
    <i>
      <x v="98"/>
      <x v="35"/>
    </i>
    <i>
      <x v="99"/>
      <x v="77"/>
    </i>
    <i>
      <x v="100"/>
      <x v="79"/>
    </i>
    <i>
      <x v="101"/>
      <x/>
    </i>
    <i>
      <x v="102"/>
      <x v="68"/>
    </i>
    <i>
      <x v="103"/>
      <x v="36"/>
    </i>
    <i>
      <x v="104"/>
      <x v="18"/>
    </i>
    <i r="1">
      <x v="77"/>
    </i>
    <i>
      <x v="105"/>
      <x v="76"/>
    </i>
    <i>
      <x v="106"/>
      <x v="62"/>
    </i>
    <i>
      <x v="107"/>
      <x v="4"/>
    </i>
    <i>
      <x v="109"/>
      <x v="70"/>
    </i>
    <i>
      <x v="110"/>
      <x v="70"/>
    </i>
    <i>
      <x v="111"/>
      <x v="79"/>
    </i>
    <i>
      <x v="112"/>
      <x v="22"/>
    </i>
    <i>
      <x v="113"/>
      <x v="3"/>
    </i>
    <i>
      <x v="114"/>
      <x v="29"/>
    </i>
    <i>
      <x v="115"/>
      <x v="45"/>
    </i>
    <i>
      <x v="116"/>
      <x v="42"/>
    </i>
    <i>
      <x v="117"/>
      <x v="61"/>
    </i>
    <i>
      <x v="118"/>
      <x v="15"/>
    </i>
    <i>
      <x v="119"/>
      <x/>
    </i>
    <i>
      <x v="120"/>
      <x v="15"/>
    </i>
    <i>
      <x v="121"/>
      <x v="15"/>
    </i>
    <i>
      <x v="122"/>
      <x v="79"/>
    </i>
    <i>
      <x v="123"/>
      <x v="57"/>
    </i>
    <i>
      <x v="124"/>
      <x v="77"/>
    </i>
    <i r="1">
      <x v="79"/>
    </i>
    <i>
      <x v="125"/>
      <x v="82"/>
    </i>
    <i>
      <x v="127"/>
      <x v="68"/>
    </i>
    <i>
      <x v="128"/>
      <x v="11"/>
    </i>
    <i>
      <x v="129"/>
      <x v="30"/>
    </i>
    <i>
      <x v="130"/>
      <x v="59"/>
    </i>
    <i>
      <x v="131"/>
      <x v="3"/>
    </i>
    <i>
      <x v="132"/>
      <x v="72"/>
    </i>
    <i>
      <x v="133"/>
      <x v="33"/>
    </i>
    <i>
      <x v="134"/>
      <x v="62"/>
    </i>
    <i>
      <x v="135"/>
      <x v="26"/>
    </i>
    <i>
      <x v="136"/>
      <x v="22"/>
    </i>
    <i r="1">
      <x v="50"/>
    </i>
    <i r="1">
      <x v="55"/>
    </i>
    <i>
      <x v="137"/>
      <x v="69"/>
    </i>
    <i>
      <x v="138"/>
      <x v="32"/>
    </i>
    <i>
      <x v="139"/>
      <x v="23"/>
    </i>
    <i>
      <x v="140"/>
      <x v="75"/>
    </i>
    <i>
      <x v="141"/>
      <x v="75"/>
    </i>
    <i>
      <x v="142"/>
      <x v="71"/>
    </i>
    <i>
      <x v="144"/>
      <x v="23"/>
    </i>
    <i>
      <x v="146"/>
      <x v="2"/>
    </i>
    <i>
      <x v="147"/>
      <x v="61"/>
    </i>
    <i>
      <x v="148"/>
      <x v="20"/>
    </i>
    <i r="1">
      <x v="39"/>
    </i>
    <i>
      <x v="149"/>
      <x v="55"/>
    </i>
    <i>
      <x v="150"/>
      <x v="74"/>
    </i>
    <i>
      <x v="151"/>
      <x v="59"/>
    </i>
    <i>
      <x v="152"/>
      <x v="27"/>
    </i>
    <i>
      <x v="153"/>
      <x v="16"/>
    </i>
    <i>
      <x v="154"/>
      <x v="71"/>
    </i>
    <i>
      <x v="155"/>
      <x v="5"/>
    </i>
    <i>
      <x v="156"/>
      <x v="53"/>
    </i>
    <i>
      <x v="157"/>
      <x v="81"/>
    </i>
    <i>
      <x v="158"/>
      <x v="44"/>
    </i>
    <i>
      <x v="159"/>
      <x v="50"/>
    </i>
    <i>
      <x v="160"/>
      <x v="18"/>
    </i>
    <i>
      <x v="161"/>
      <x v="47"/>
    </i>
    <i>
      <x v="163"/>
      <x v="72"/>
    </i>
    <i>
      <x v="164"/>
      <x v="2"/>
    </i>
    <i>
      <x v="165"/>
      <x v="20"/>
    </i>
    <i>
      <x v="166"/>
      <x v="77"/>
    </i>
    <i>
      <x v="167"/>
      <x v="23"/>
    </i>
    <i>
      <x v="168"/>
      <x v="61"/>
    </i>
    <i>
      <x v="169"/>
      <x v="24"/>
    </i>
    <i r="1">
      <x v="56"/>
    </i>
    <i>
      <x v="170"/>
      <x v="15"/>
    </i>
    <i>
      <x v="171"/>
      <x v="14"/>
    </i>
    <i>
      <x v="172"/>
      <x v="45"/>
    </i>
    <i>
      <x v="173"/>
      <x v="27"/>
    </i>
    <i>
      <x v="174"/>
      <x v="67"/>
    </i>
    <i>
      <x v="177"/>
      <x v="32"/>
    </i>
    <i>
      <x v="178"/>
      <x v="70"/>
    </i>
    <i>
      <x v="179"/>
      <x v="68"/>
    </i>
    <i>
      <x v="180"/>
      <x v="29"/>
    </i>
    <i>
      <x v="183"/>
      <x v="51"/>
    </i>
    <i>
      <x v="184"/>
      <x v="32"/>
    </i>
    <i>
      <x v="185"/>
      <x v="28"/>
    </i>
    <i>
      <x v="186"/>
      <x v="19"/>
    </i>
    <i>
      <x v="187"/>
      <x v="3"/>
    </i>
    <i>
      <x v="188"/>
      <x v="22"/>
    </i>
    <i>
      <x v="189"/>
      <x v="63"/>
    </i>
    <i>
      <x v="190"/>
      <x v="63"/>
    </i>
    <i>
      <x v="191"/>
      <x v="9"/>
    </i>
    <i>
      <x v="192"/>
      <x v="50"/>
    </i>
    <i>
      <x v="193"/>
      <x v="79"/>
    </i>
    <i>
      <x v="194"/>
      <x v="38"/>
    </i>
    <i>
      <x v="195"/>
      <x v="31"/>
    </i>
    <i>
      <x v="196"/>
      <x v="29"/>
    </i>
    <i>
      <x v="197"/>
      <x v="59"/>
    </i>
    <i>
      <x v="198"/>
      <x v="15"/>
    </i>
    <i>
      <x v="199"/>
      <x v="29"/>
    </i>
    <i>
      <x v="200"/>
      <x v="5"/>
    </i>
    <i>
      <x v="201"/>
      <x v="60"/>
    </i>
    <i>
      <x v="202"/>
      <x v="3"/>
    </i>
    <i>
      <x v="203"/>
      <x v="57"/>
    </i>
    <i>
      <x v="204"/>
      <x v="50"/>
    </i>
    <i>
      <x v="205"/>
      <x v="5"/>
    </i>
    <i>
      <x v="206"/>
      <x v="3"/>
    </i>
    <i>
      <x v="211"/>
      <x v="41"/>
    </i>
    <i>
      <x v="212"/>
      <x v="6"/>
    </i>
    <i>
      <x v="213"/>
      <x v="44"/>
    </i>
    <i>
      <x v="214"/>
      <x v="25"/>
    </i>
    <i>
      <x v="215"/>
      <x v="17"/>
    </i>
    <i>
      <x v="216"/>
      <x v="49"/>
    </i>
    <i r="1">
      <x v="61"/>
    </i>
    <i>
      <x v="217"/>
      <x v="27"/>
    </i>
    <i>
      <x v="218"/>
      <x v="79"/>
    </i>
    <i>
      <x v="219"/>
      <x v="61"/>
    </i>
    <i>
      <x v="220"/>
      <x v="46"/>
    </i>
    <i>
      <x v="221"/>
      <x v="19"/>
    </i>
    <i>
      <x v="222"/>
      <x v="29"/>
    </i>
    <i>
      <x v="223"/>
      <x v="31"/>
    </i>
    <i>
      <x v="224"/>
      <x v="21"/>
    </i>
    <i>
      <x v="225"/>
      <x v="48"/>
    </i>
    <i>
      <x v="226"/>
      <x v="11"/>
    </i>
    <i>
      <x v="227"/>
      <x v="34"/>
    </i>
    <i>
      <x v="228"/>
      <x v="11"/>
    </i>
    <i>
      <x v="229"/>
      <x v="15"/>
    </i>
    <i>
      <x v="230"/>
      <x/>
    </i>
    <i>
      <x v="231"/>
      <x v="27"/>
    </i>
    <i>
      <x v="232"/>
      <x v="15"/>
    </i>
    <i>
      <x v="233"/>
      <x v="64"/>
    </i>
    <i r="1">
      <x v="82"/>
    </i>
    <i>
      <x v="234"/>
      <x v="24"/>
    </i>
    <i r="1">
      <x v="28"/>
    </i>
    <i>
      <x v="235"/>
      <x v="72"/>
    </i>
    <i>
      <x v="236"/>
      <x v="71"/>
    </i>
    <i>
      <x v="237"/>
      <x v="7"/>
    </i>
    <i>
      <x v="238"/>
      <x v="12"/>
    </i>
    <i>
      <x v="239"/>
      <x v="3"/>
    </i>
    <i>
      <x v="240"/>
      <x v="51"/>
    </i>
    <i>
      <x v="241"/>
      <x v="16"/>
    </i>
    <i r="1">
      <x v="17"/>
    </i>
    <i>
      <x v="242"/>
      <x v="35"/>
    </i>
    <i>
      <x v="244"/>
      <x v="82"/>
    </i>
    <i>
      <x v="245"/>
      <x v="20"/>
    </i>
    <i>
      <x v="246"/>
      <x v="65"/>
    </i>
    <i>
      <x v="247"/>
      <x v="38"/>
    </i>
    <i>
      <x v="248"/>
      <x v="81"/>
    </i>
    <i>
      <x v="249"/>
      <x v="44"/>
    </i>
    <i>
      <x v="250"/>
      <x v="18"/>
    </i>
    <i>
      <x v="251"/>
      <x v="10"/>
    </i>
    <i>
      <x v="252"/>
      <x v="71"/>
    </i>
    <i>
      <x v="253"/>
      <x v="71"/>
    </i>
    <i>
      <x v="254"/>
      <x v="6"/>
    </i>
    <i>
      <x v="255"/>
      <x v="60"/>
    </i>
    <i>
      <x v="256"/>
      <x v="72"/>
    </i>
    <i>
      <x v="257"/>
      <x v="61"/>
    </i>
    <i>
      <x v="258"/>
      <x v="63"/>
    </i>
    <i>
      <x v="259"/>
      <x v="52"/>
    </i>
    <i>
      <x v="260"/>
      <x v="21"/>
    </i>
    <i>
      <x v="261"/>
      <x v="60"/>
    </i>
    <i>
      <x v="262"/>
      <x v="34"/>
    </i>
    <i>
      <x v="263"/>
      <x/>
    </i>
    <i>
      <x v="264"/>
      <x v="68"/>
    </i>
    <i>
      <x v="265"/>
      <x v="5"/>
    </i>
    <i r="1">
      <x v="10"/>
    </i>
    <i>
      <x v="266"/>
      <x v="34"/>
    </i>
    <i>
      <x v="267"/>
      <x v="23"/>
    </i>
    <i>
      <x v="268"/>
      <x v="63"/>
    </i>
    <i>
      <x v="269"/>
      <x v="68"/>
    </i>
    <i>
      <x v="270"/>
      <x v="71"/>
    </i>
    <i>
      <x v="271"/>
      <x v="17"/>
    </i>
    <i r="1">
      <x v="56"/>
    </i>
    <i>
      <x v="272"/>
      <x v="64"/>
    </i>
    <i>
      <x v="273"/>
      <x v="69"/>
    </i>
    <i>
      <x v="274"/>
      <x v="5"/>
    </i>
    <i>
      <x v="275"/>
      <x v="75"/>
    </i>
    <i>
      <x v="276"/>
      <x v="55"/>
    </i>
    <i>
      <x v="277"/>
      <x v="38"/>
    </i>
    <i>
      <x v="278"/>
      <x v="71"/>
    </i>
    <i>
      <x v="279"/>
      <x/>
    </i>
    <i>
      <x v="280"/>
      <x v="47"/>
    </i>
    <i>
      <x v="281"/>
      <x v="30"/>
    </i>
    <i>
      <x v="282"/>
      <x v="35"/>
    </i>
    <i>
      <x v="283"/>
      <x v="77"/>
    </i>
    <i>
      <x v="284"/>
      <x v="24"/>
    </i>
    <i>
      <x v="285"/>
      <x v="42"/>
    </i>
    <i>
      <x v="286"/>
      <x v="72"/>
    </i>
    <i>
      <x v="287"/>
      <x v="68"/>
    </i>
    <i>
      <x v="288"/>
      <x v="7"/>
    </i>
    <i>
      <x v="289"/>
      <x v="40"/>
    </i>
    <i>
      <x v="290"/>
      <x v="10"/>
    </i>
    <i>
      <x v="291"/>
      <x v="79"/>
    </i>
    <i>
      <x v="292"/>
      <x v="50"/>
    </i>
    <i>
      <x v="293"/>
      <x v="50"/>
    </i>
    <i r="1">
      <x v="74"/>
    </i>
    <i>
      <x v="294"/>
      <x v="5"/>
    </i>
    <i>
      <x v="295"/>
      <x v="20"/>
    </i>
    <i>
      <x v="296"/>
      <x v="49"/>
    </i>
    <i>
      <x v="297"/>
      <x v="16"/>
    </i>
    <i>
      <x v="298"/>
      <x v="6"/>
    </i>
    <i>
      <x v="299"/>
      <x v="77"/>
    </i>
    <i>
      <x v="300"/>
      <x v="72"/>
    </i>
    <i>
      <x v="301"/>
      <x v="22"/>
    </i>
    <i>
      <x v="302"/>
      <x v="21"/>
    </i>
    <i>
      <x v="303"/>
      <x v="15"/>
    </i>
    <i>
      <x v="304"/>
      <x v="20"/>
    </i>
    <i>
      <x v="305"/>
      <x v="8"/>
    </i>
    <i>
      <x v="306"/>
      <x v="23"/>
    </i>
    <i>
      <x v="307"/>
      <x v="38"/>
    </i>
    <i>
      <x v="308"/>
      <x v="78"/>
    </i>
    <i>
      <x v="309"/>
      <x/>
    </i>
    <i>
      <x v="310"/>
      <x v="70"/>
    </i>
    <i>
      <x v="311"/>
      <x v="41"/>
    </i>
    <i>
      <x v="312"/>
      <x v="60"/>
    </i>
    <i>
      <x v="313"/>
      <x v="58"/>
    </i>
    <i>
      <x v="314"/>
      <x v="33"/>
    </i>
    <i>
      <x v="315"/>
      <x v="21"/>
    </i>
    <i>
      <x v="316"/>
      <x v="11"/>
    </i>
    <i>
      <x v="317"/>
      <x v="61"/>
    </i>
    <i>
      <x v="318"/>
      <x v="17"/>
    </i>
    <i>
      <x v="319"/>
      <x v="6"/>
    </i>
    <i>
      <x v="320"/>
      <x v="61"/>
    </i>
    <i>
      <x v="321"/>
      <x v="27"/>
    </i>
    <i>
      <x v="322"/>
      <x v="10"/>
    </i>
    <i>
      <x v="323"/>
      <x v="62"/>
    </i>
    <i>
      <x v="324"/>
      <x v="29"/>
    </i>
    <i>
      <x v="328"/>
      <x v="77"/>
    </i>
    <i>
      <x v="329"/>
      <x v="18"/>
    </i>
    <i>
      <x v="331"/>
      <x v="3"/>
    </i>
    <i>
      <x v="332"/>
      <x v="70"/>
    </i>
    <i>
      <x v="333"/>
      <x v="63"/>
    </i>
    <i>
      <x v="334"/>
      <x v="47"/>
    </i>
    <i>
      <x v="335"/>
      <x v="29"/>
    </i>
    <i>
      <x v="336"/>
      <x v="63"/>
    </i>
    <i>
      <x v="337"/>
      <x v="76"/>
    </i>
    <i>
      <x v="338"/>
      <x v="68"/>
    </i>
    <i>
      <x v="339"/>
      <x v="68"/>
    </i>
    <i>
      <x v="340"/>
      <x v="81"/>
    </i>
    <i>
      <x v="341"/>
      <x v="61"/>
    </i>
    <i>
      <x v="345"/>
      <x v="76"/>
    </i>
    <i>
      <x v="346"/>
      <x v="30"/>
    </i>
    <i>
      <x v="347"/>
      <x v="34"/>
    </i>
    <i>
      <x v="348"/>
      <x v="24"/>
    </i>
    <i r="1">
      <x v="69"/>
    </i>
    <i>
      <x v="350"/>
      <x v="36"/>
    </i>
    <i>
      <x v="351"/>
      <x v="80"/>
    </i>
    <i>
      <x v="352"/>
      <x v="9"/>
    </i>
    <i>
      <x v="353"/>
      <x v="10"/>
    </i>
    <i>
      <x v="354"/>
      <x v="68"/>
    </i>
    <i>
      <x v="355"/>
      <x v="45"/>
    </i>
    <i>
      <x v="356"/>
      <x v="17"/>
    </i>
    <i>
      <x v="357"/>
      <x v="4"/>
    </i>
    <i>
      <x v="358"/>
      <x v="7"/>
    </i>
    <i>
      <x v="359"/>
      <x v="63"/>
    </i>
    <i>
      <x v="360"/>
      <x v="44"/>
    </i>
    <i>
      <x v="361"/>
      <x v="21"/>
    </i>
    <i>
      <x v="362"/>
      <x v="67"/>
    </i>
    <i>
      <x v="363"/>
      <x v="47"/>
    </i>
    <i>
      <x v="364"/>
      <x v="21"/>
    </i>
    <i>
      <x v="365"/>
      <x v="62"/>
    </i>
    <i>
      <x v="366"/>
      <x v="9"/>
    </i>
    <i>
      <x v="367"/>
      <x v="14"/>
    </i>
    <i>
      <x v="368"/>
      <x v="80"/>
    </i>
    <i>
      <x v="369"/>
      <x v="61"/>
    </i>
    <i>
      <x v="370"/>
      <x v="34"/>
    </i>
    <i>
      <x v="371"/>
      <x v="34"/>
    </i>
    <i>
      <x v="372"/>
      <x v="36"/>
    </i>
    <i>
      <x v="373"/>
      <x v="77"/>
    </i>
    <i>
      <x v="374"/>
      <x v="32"/>
    </i>
    <i>
      <x v="375"/>
      <x v="82"/>
    </i>
    <i>
      <x v="376"/>
      <x v="59"/>
    </i>
    <i>
      <x v="377"/>
      <x v="13"/>
    </i>
    <i>
      <x v="378"/>
      <x v="47"/>
    </i>
    <i>
      <x v="379"/>
      <x v="82"/>
    </i>
    <i>
      <x v="380"/>
      <x v="78"/>
    </i>
    <i>
      <x v="381"/>
      <x v="14"/>
    </i>
    <i>
      <x v="382"/>
      <x v="30"/>
    </i>
    <i>
      <x v="383"/>
      <x v="68"/>
    </i>
    <i>
      <x v="384"/>
      <x v="79"/>
    </i>
    <i>
      <x v="385"/>
      <x v="79"/>
    </i>
    <i>
      <x v="386"/>
      <x v="27"/>
    </i>
    <i>
      <x v="387"/>
      <x v="29"/>
    </i>
    <i>
      <x v="388"/>
      <x v="6"/>
    </i>
    <i>
      <x v="389"/>
      <x v="29"/>
    </i>
    <i>
      <x v="390"/>
      <x/>
    </i>
    <i>
      <x v="391"/>
      <x v="73"/>
    </i>
    <i>
      <x v="392"/>
      <x v="68"/>
    </i>
    <i>
      <x v="393"/>
      <x v="30"/>
    </i>
    <i>
      <x v="394"/>
      <x v="29"/>
    </i>
    <i>
      <x v="395"/>
      <x v="38"/>
    </i>
    <i>
      <x v="396"/>
      <x v="32"/>
    </i>
    <i>
      <x v="397"/>
      <x v="2"/>
    </i>
    <i>
      <x v="398"/>
      <x v="22"/>
    </i>
    <i>
      <x v="399"/>
      <x v="51"/>
    </i>
    <i>
      <x v="400"/>
      <x v="8"/>
    </i>
    <i>
      <x v="401"/>
      <x v="57"/>
    </i>
    <i>
      <x v="402"/>
      <x v="79"/>
    </i>
    <i>
      <x v="403"/>
      <x v="66"/>
    </i>
    <i>
      <x v="404"/>
      <x v="6"/>
    </i>
    <i>
      <x v="405"/>
      <x v="25"/>
    </i>
    <i>
      <x v="406"/>
      <x v="35"/>
    </i>
    <i>
      <x v="407"/>
      <x v="70"/>
    </i>
    <i>
      <x v="408"/>
      <x v="40"/>
    </i>
    <i>
      <x v="409"/>
      <x v="64"/>
    </i>
    <i>
      <x v="410"/>
      <x v="13"/>
    </i>
    <i>
      <x v="411"/>
      <x v="19"/>
    </i>
    <i>
      <x v="412"/>
      <x v="23"/>
    </i>
    <i>
      <x v="413"/>
      <x v="27"/>
    </i>
    <i>
      <x v="414"/>
      <x v="68"/>
    </i>
    <i>
      <x v="415"/>
      <x v="22"/>
    </i>
    <i>
      <x v="418"/>
      <x v="54"/>
    </i>
    <i>
      <x v="419"/>
      <x v="9"/>
    </i>
    <i>
      <x v="420"/>
      <x v="23"/>
    </i>
    <i>
      <x v="421"/>
      <x v="22"/>
    </i>
    <i>
      <x v="422"/>
      <x v="77"/>
    </i>
    <i>
      <x v="423"/>
      <x v="42"/>
    </i>
    <i>
      <x v="424"/>
      <x v="31"/>
    </i>
    <i>
      <x v="425"/>
      <x v="16"/>
    </i>
    <i>
      <x v="426"/>
      <x v="61"/>
    </i>
    <i>
      <x v="427"/>
      <x v="5"/>
    </i>
    <i>
      <x v="428"/>
      <x v="81"/>
    </i>
    <i>
      <x v="429"/>
      <x v="15"/>
    </i>
    <i>
      <x v="430"/>
      <x v="55"/>
    </i>
    <i>
      <x v="431"/>
      <x v="60"/>
    </i>
    <i>
      <x v="432"/>
      <x v="27"/>
    </i>
    <i>
      <x v="433"/>
      <x v="13"/>
    </i>
    <i>
      <x v="434"/>
      <x v="78"/>
    </i>
    <i>
      <x v="435"/>
      <x v="78"/>
    </i>
    <i>
      <x v="436"/>
      <x v="60"/>
    </i>
    <i>
      <x v="437"/>
      <x v="72"/>
    </i>
    <i>
      <x v="438"/>
      <x v="30"/>
    </i>
    <i>
      <x v="439"/>
      <x v="34"/>
    </i>
    <i>
      <x v="440"/>
      <x v="80"/>
    </i>
    <i>
      <x v="441"/>
      <x v="65"/>
    </i>
    <i>
      <x v="442"/>
      <x v="65"/>
    </i>
    <i>
      <x v="443"/>
      <x v="76"/>
    </i>
    <i>
      <x v="444"/>
      <x v="37"/>
    </i>
    <i>
      <x v="445"/>
      <x v="81"/>
    </i>
    <i>
      <x v="446"/>
      <x v="51"/>
    </i>
    <i>
      <x v="447"/>
      <x v="24"/>
    </i>
    <i>
      <x v="448"/>
      <x v="5"/>
    </i>
    <i>
      <x v="449"/>
      <x v="30"/>
    </i>
    <i>
      <x v="450"/>
      <x v="23"/>
    </i>
    <i>
      <x v="451"/>
      <x v="45"/>
    </i>
    <i>
      <x v="452"/>
      <x v="32"/>
    </i>
    <i>
      <x v="453"/>
      <x v="30"/>
    </i>
    <i>
      <x v="454"/>
      <x v="2"/>
    </i>
    <i>
      <x v="455"/>
      <x v="2"/>
    </i>
    <i>
      <x v="456"/>
      <x v="32"/>
    </i>
    <i>
      <x v="457"/>
      <x v="47"/>
    </i>
    <i>
      <x v="458"/>
      <x v="70"/>
    </i>
    <i>
      <x v="459"/>
      <x v="59"/>
    </i>
    <i>
      <x v="460"/>
      <x v="26"/>
    </i>
    <i>
      <x v="461"/>
      <x v="50"/>
    </i>
    <i>
      <x v="462"/>
      <x v="30"/>
    </i>
    <i>
      <x v="463"/>
      <x v="26"/>
    </i>
    <i>
      <x v="464"/>
      <x v="3"/>
    </i>
    <i>
      <x v="465"/>
      <x v="36"/>
    </i>
    <i>
      <x v="466"/>
      <x v="21"/>
    </i>
    <i>
      <x v="467"/>
      <x v="24"/>
    </i>
    <i>
      <x v="469"/>
      <x v="7"/>
    </i>
    <i>
      <x v="470"/>
      <x v="3"/>
    </i>
    <i>
      <x v="471"/>
      <x v="28"/>
    </i>
    <i>
      <x v="472"/>
      <x v="29"/>
    </i>
    <i>
      <x v="473"/>
      <x v="17"/>
    </i>
    <i r="1">
      <x v="27"/>
    </i>
    <i>
      <x v="474"/>
      <x v="27"/>
    </i>
    <i>
      <x v="475"/>
      <x v="17"/>
    </i>
    <i>
      <x v="476"/>
      <x v="7"/>
    </i>
    <i>
      <x v="477"/>
      <x v="30"/>
    </i>
    <i>
      <x v="478"/>
      <x v="53"/>
    </i>
    <i>
      <x v="479"/>
      <x v="68"/>
    </i>
    <i>
      <x v="480"/>
      <x v="7"/>
    </i>
    <i>
      <x v="481"/>
      <x v="3"/>
    </i>
    <i>
      <x v="482"/>
      <x v="47"/>
    </i>
    <i>
      <x v="483"/>
      <x v="29"/>
    </i>
    <i>
      <x v="484"/>
      <x v="49"/>
    </i>
    <i>
      <x v="485"/>
      <x v="68"/>
    </i>
    <i>
      <x v="486"/>
      <x v="67"/>
    </i>
    <i>
      <x v="487"/>
      <x v="81"/>
    </i>
    <i>
      <x v="488"/>
      <x v="23"/>
    </i>
    <i>
      <x v="489"/>
      <x v="59"/>
    </i>
    <i>
      <x v="490"/>
      <x v="64"/>
    </i>
    <i>
      <x v="491"/>
      <x v="76"/>
    </i>
    <i>
      <x v="492"/>
      <x v="26"/>
    </i>
    <i>
      <x v="493"/>
      <x v="23"/>
    </i>
    <i>
      <x v="494"/>
      <x v="13"/>
    </i>
    <i>
      <x v="495"/>
      <x v="27"/>
    </i>
    <i>
      <x v="496"/>
      <x v="47"/>
    </i>
    <i>
      <x v="497"/>
      <x v="8"/>
    </i>
    <i>
      <x v="498"/>
      <x v="22"/>
    </i>
    <i>
      <x v="499"/>
      <x v="74"/>
    </i>
    <i>
      <x v="500"/>
      <x v="41"/>
    </i>
    <i>
      <x v="501"/>
      <x v="41"/>
    </i>
    <i>
      <x v="502"/>
      <x v="4"/>
    </i>
    <i>
      <x v="503"/>
      <x v="6"/>
    </i>
    <i>
      <x v="504"/>
      <x v="53"/>
    </i>
    <i>
      <x v="505"/>
      <x v="60"/>
    </i>
    <i>
      <x v="506"/>
      <x v="79"/>
    </i>
    <i>
      <x v="507"/>
      <x v="26"/>
    </i>
    <i>
      <x v="508"/>
      <x v="26"/>
    </i>
    <i>
      <x v="509"/>
      <x v="48"/>
    </i>
    <i r="1">
      <x v="64"/>
    </i>
    <i>
      <x v="510"/>
      <x v="8"/>
    </i>
    <i>
      <x v="511"/>
      <x/>
    </i>
    <i>
      <x v="512"/>
      <x v="62"/>
    </i>
    <i>
      <x v="513"/>
      <x v="70"/>
    </i>
    <i>
      <x v="514"/>
      <x v="52"/>
    </i>
    <i>
      <x v="515"/>
      <x v="75"/>
    </i>
    <i>
      <x v="516"/>
      <x v="23"/>
    </i>
    <i>
      <x v="517"/>
      <x v="7"/>
    </i>
    <i>
      <x v="518"/>
      <x v="21"/>
    </i>
    <i>
      <x v="519"/>
      <x v="20"/>
    </i>
    <i>
      <x v="520"/>
      <x v="18"/>
    </i>
    <i>
      <x v="521"/>
      <x v="58"/>
    </i>
    <i>
      <x v="522"/>
      <x v="34"/>
    </i>
    <i>
      <x v="523"/>
      <x v="60"/>
    </i>
    <i>
      <x v="524"/>
      <x v="74"/>
    </i>
    <i>
      <x v="525"/>
      <x v="20"/>
    </i>
    <i>
      <x v="526"/>
      <x v="57"/>
    </i>
    <i>
      <x v="527"/>
      <x v="52"/>
    </i>
    <i>
      <x v="528"/>
      <x v="10"/>
    </i>
    <i>
      <x v="529"/>
      <x v="45"/>
    </i>
    <i>
      <x v="530"/>
      <x v="27"/>
    </i>
    <i>
      <x v="531"/>
      <x v="29"/>
    </i>
    <i>
      <x v="532"/>
      <x v="49"/>
    </i>
    <i>
      <x v="533"/>
      <x v="45"/>
    </i>
    <i>
      <x v="534"/>
      <x v="36"/>
    </i>
    <i>
      <x v="535"/>
      <x v="26"/>
    </i>
    <i>
      <x v="536"/>
      <x v="32"/>
    </i>
    <i>
      <x v="537"/>
      <x v="57"/>
    </i>
    <i>
      <x v="538"/>
      <x v="5"/>
    </i>
    <i>
      <x v="539"/>
      <x v="23"/>
    </i>
    <i r="1">
      <x v="26"/>
    </i>
    <i>
      <x v="540"/>
      <x v="52"/>
    </i>
    <i>
      <x v="541"/>
      <x v="50"/>
    </i>
    <i>
      <x v="542"/>
      <x v="32"/>
    </i>
    <i>
      <x v="543"/>
      <x v="32"/>
    </i>
    <i>
      <x v="544"/>
      <x v="4"/>
    </i>
    <i>
      <x v="545"/>
      <x v="44"/>
    </i>
    <i>
      <x v="546"/>
      <x v="72"/>
    </i>
    <i>
      <x v="547"/>
      <x v="5"/>
    </i>
    <i>
      <x v="548"/>
      <x v="40"/>
    </i>
    <i>
      <x v="549"/>
      <x v="79"/>
    </i>
    <i>
      <x v="550"/>
      <x v="80"/>
    </i>
    <i>
      <x v="551"/>
      <x v="62"/>
    </i>
    <i>
      <x v="552"/>
      <x v="24"/>
    </i>
    <i>
      <x v="553"/>
      <x v="45"/>
    </i>
    <i>
      <x v="554"/>
      <x v="12"/>
    </i>
    <i>
      <x v="555"/>
      <x v="13"/>
    </i>
    <i r="1">
      <x v="53"/>
    </i>
    <i>
      <x v="556"/>
      <x v="79"/>
    </i>
    <i>
      <x v="557"/>
      <x v="16"/>
    </i>
    <i>
      <x v="558"/>
      <x v="76"/>
    </i>
    <i>
      <x v="559"/>
      <x v="35"/>
    </i>
    <i>
      <x v="560"/>
      <x v="29"/>
    </i>
    <i>
      <x v="561"/>
      <x v="4"/>
    </i>
    <i>
      <x v="562"/>
      <x v="17"/>
    </i>
    <i>
      <x v="563"/>
      <x v="3"/>
    </i>
    <i>
      <x v="564"/>
      <x v="5"/>
    </i>
    <i>
      <x v="565"/>
      <x v="52"/>
    </i>
    <i>
      <x v="566"/>
      <x v="41"/>
    </i>
    <i>
      <x v="567"/>
      <x v="80"/>
    </i>
    <i>
      <x v="568"/>
      <x v="28"/>
    </i>
    <i>
      <x v="569"/>
      <x v="20"/>
    </i>
    <i>
      <x v="570"/>
      <x v="68"/>
    </i>
    <i>
      <x v="571"/>
      <x v="7"/>
    </i>
    <i>
      <x v="572"/>
      <x v="60"/>
    </i>
    <i>
      <x v="573"/>
      <x v="10"/>
    </i>
    <i>
      <x v="574"/>
      <x v="52"/>
    </i>
    <i>
      <x v="575"/>
      <x v="5"/>
    </i>
    <i>
      <x v="576"/>
      <x v="17"/>
    </i>
    <i>
      <x v="577"/>
      <x v="74"/>
    </i>
    <i>
      <x v="578"/>
      <x v="35"/>
    </i>
    <i>
      <x v="580"/>
      <x v="25"/>
    </i>
    <i>
      <x v="581"/>
      <x v="6"/>
    </i>
    <i>
      <x v="582"/>
      <x v="68"/>
    </i>
    <i>
      <x v="583"/>
      <x v="34"/>
    </i>
    <i>
      <x v="584"/>
      <x v="40"/>
    </i>
    <i>
      <x v="586"/>
      <x v="36"/>
    </i>
    <i>
      <x v="589"/>
      <x v="60"/>
    </i>
    <i>
      <x v="590"/>
      <x v="52"/>
    </i>
    <i>
      <x v="591"/>
      <x v="12"/>
    </i>
    <i>
      <x v="593"/>
      <x v="47"/>
    </i>
    <i>
      <x v="594"/>
      <x v="27"/>
    </i>
    <i>
      <x v="595"/>
      <x v="78"/>
    </i>
    <i>
      <x v="596"/>
      <x v="36"/>
    </i>
    <i>
      <x v="597"/>
      <x v="56"/>
    </i>
    <i>
      <x v="598"/>
      <x v="76"/>
    </i>
    <i>
      <x v="599"/>
      <x v="79"/>
    </i>
    <i>
      <x v="600"/>
      <x v="63"/>
    </i>
    <i>
      <x v="601"/>
      <x v="34"/>
    </i>
    <i>
      <x v="602"/>
      <x v="51"/>
    </i>
    <i>
      <x v="603"/>
      <x v="37"/>
    </i>
    <i>
      <x v="604"/>
      <x v="82"/>
    </i>
    <i>
      <x v="605"/>
      <x v="77"/>
    </i>
    <i>
      <x v="606"/>
      <x v="7"/>
    </i>
    <i>
      <x v="607"/>
      <x v="21"/>
    </i>
    <i>
      <x v="608"/>
      <x v="70"/>
    </i>
    <i>
      <x v="609"/>
      <x v="71"/>
    </i>
    <i>
      <x v="610"/>
      <x v="27"/>
    </i>
    <i>
      <x v="611"/>
      <x v="47"/>
    </i>
    <i>
      <x v="612"/>
      <x v="19"/>
    </i>
    <i>
      <x v="613"/>
      <x v="81"/>
    </i>
    <i>
      <x v="614"/>
      <x v="10"/>
    </i>
    <i>
      <x v="615"/>
      <x v="70"/>
    </i>
    <i>
      <x v="616"/>
      <x v="29"/>
    </i>
    <i>
      <x v="617"/>
      <x v="7"/>
    </i>
    <i>
      <x v="618"/>
      <x v="70"/>
    </i>
    <i>
      <x v="619"/>
      <x v="62"/>
    </i>
    <i>
      <x v="620"/>
      <x v="28"/>
    </i>
    <i>
      <x v="621"/>
      <x v="58"/>
    </i>
    <i>
      <x v="622"/>
      <x v="15"/>
    </i>
    <i>
      <x v="623"/>
      <x v="16"/>
    </i>
    <i r="1">
      <x v="28"/>
    </i>
    <i>
      <x v="624"/>
      <x v="51"/>
    </i>
    <i>
      <x v="625"/>
      <x v="45"/>
    </i>
    <i>
      <x v="626"/>
      <x v="6"/>
    </i>
    <i>
      <x v="627"/>
      <x v="5"/>
    </i>
    <i>
      <x v="628"/>
      <x v="81"/>
    </i>
    <i>
      <x v="629"/>
      <x v="48"/>
    </i>
    <i>
      <x v="630"/>
      <x v="47"/>
    </i>
    <i>
      <x v="631"/>
      <x v="32"/>
    </i>
    <i>
      <x v="632"/>
      <x v="29"/>
    </i>
    <i>
      <x v="633"/>
      <x v="2"/>
    </i>
    <i>
      <x v="634"/>
      <x v="29"/>
    </i>
    <i>
      <x v="635"/>
      <x v="16"/>
    </i>
    <i>
      <x v="636"/>
      <x v="19"/>
    </i>
    <i>
      <x v="637"/>
      <x v="45"/>
    </i>
    <i>
      <x v="638"/>
      <x v="70"/>
    </i>
    <i>
      <x v="639"/>
      <x v="18"/>
    </i>
    <i>
      <x v="642"/>
      <x v="81"/>
    </i>
    <i>
      <x v="643"/>
      <x v="30"/>
    </i>
    <i>
      <x v="644"/>
      <x v="51"/>
    </i>
    <i>
      <x v="645"/>
      <x v="58"/>
    </i>
    <i>
      <x v="646"/>
      <x v="42"/>
    </i>
    <i>
      <x v="647"/>
      <x v="15"/>
    </i>
    <i>
      <x v="648"/>
      <x v="70"/>
    </i>
    <i>
      <x v="649"/>
      <x v="55"/>
    </i>
    <i>
      <x v="650"/>
      <x v="77"/>
    </i>
    <i>
      <x v="651"/>
      <x v="4"/>
    </i>
    <i>
      <x v="652"/>
      <x v="59"/>
    </i>
    <i>
      <x v="653"/>
      <x v="67"/>
    </i>
    <i>
      <x v="654"/>
      <x v="68"/>
    </i>
    <i>
      <x v="655"/>
      <x/>
    </i>
    <i>
      <x v="656"/>
      <x v="38"/>
    </i>
    <i>
      <x v="657"/>
      <x v="14"/>
    </i>
    <i>
      <x v="659"/>
      <x v="25"/>
    </i>
    <i>
      <x v="660"/>
      <x v="15"/>
    </i>
    <i>
      <x v="661"/>
      <x v="59"/>
    </i>
    <i>
      <x v="662"/>
      <x v="23"/>
    </i>
    <i r="1">
      <x v="78"/>
    </i>
    <i>
      <x v="663"/>
      <x v="74"/>
    </i>
    <i>
      <x v="664"/>
      <x v="44"/>
    </i>
    <i>
      <x v="665"/>
      <x v="39"/>
    </i>
    <i>
      <x v="666"/>
      <x/>
    </i>
    <i>
      <x v="667"/>
      <x v="71"/>
    </i>
    <i>
      <x v="669"/>
      <x v="76"/>
    </i>
    <i>
      <x v="670"/>
      <x v="25"/>
    </i>
    <i r="1">
      <x v="48"/>
    </i>
    <i>
      <x v="671"/>
      <x v="1"/>
    </i>
    <i>
      <x v="672"/>
      <x v="7"/>
    </i>
    <i>
      <x v="673"/>
      <x v="56"/>
    </i>
    <i>
      <x v="674"/>
      <x v="47"/>
    </i>
    <i>
      <x v="675"/>
      <x v="1"/>
    </i>
    <i>
      <x v="676"/>
      <x v="14"/>
    </i>
    <i>
      <x v="677"/>
      <x v="42"/>
    </i>
    <i>
      <x v="678"/>
      <x v="52"/>
    </i>
    <i>
      <x v="679"/>
      <x v="29"/>
    </i>
    <i>
      <x v="680"/>
      <x v="55"/>
    </i>
    <i>
      <x v="682"/>
      <x v="70"/>
    </i>
    <i>
      <x v="683"/>
      <x v="23"/>
    </i>
    <i r="1">
      <x v="26"/>
    </i>
    <i>
      <x v="684"/>
      <x v="22"/>
    </i>
    <i>
      <x v="685"/>
      <x v="38"/>
    </i>
    <i>
      <x v="686"/>
      <x v="58"/>
    </i>
    <i>
      <x v="687"/>
      <x v="58"/>
    </i>
    <i>
      <x v="688"/>
      <x v="1"/>
    </i>
    <i>
      <x v="690"/>
      <x v="6"/>
    </i>
    <i>
      <x v="691"/>
      <x v="52"/>
    </i>
    <i>
      <x v="692"/>
      <x v="20"/>
    </i>
    <i>
      <x v="693"/>
      <x v="70"/>
    </i>
    <i>
      <x v="694"/>
      <x v="55"/>
    </i>
    <i>
      <x v="695"/>
      <x v="72"/>
    </i>
    <i>
      <x v="696"/>
      <x v="5"/>
    </i>
    <i>
      <x v="697"/>
      <x v="14"/>
    </i>
    <i>
      <x v="698"/>
      <x v="37"/>
    </i>
    <i>
      <x v="699"/>
      <x v="44"/>
    </i>
    <i>
      <x v="700"/>
      <x v="45"/>
    </i>
    <i>
      <x v="701"/>
      <x v="16"/>
    </i>
    <i r="1">
      <x v="28"/>
    </i>
    <i>
      <x v="702"/>
      <x v="37"/>
    </i>
    <i>
      <x v="703"/>
      <x v="27"/>
    </i>
    <i>
      <x v="704"/>
      <x v="9"/>
    </i>
    <i>
      <x v="705"/>
      <x v="4"/>
    </i>
    <i>
      <x v="706"/>
      <x v="35"/>
    </i>
    <i>
      <x v="707"/>
      <x v="68"/>
    </i>
    <i>
      <x v="708"/>
      <x v="26"/>
    </i>
    <i>
      <x v="709"/>
      <x v="62"/>
    </i>
    <i>
      <x v="713"/>
      <x v="69"/>
    </i>
    <i>
      <x v="714"/>
      <x v="69"/>
    </i>
    <i>
      <x v="715"/>
      <x v="15"/>
    </i>
    <i>
      <x v="716"/>
      <x v="63"/>
    </i>
    <i>
      <x v="717"/>
      <x v="40"/>
    </i>
    <i>
      <x v="718"/>
      <x v="60"/>
    </i>
    <i>
      <x v="719"/>
      <x v="22"/>
    </i>
    <i>
      <x v="720"/>
      <x v="21"/>
    </i>
    <i r="1">
      <x v="74"/>
    </i>
    <i>
      <x v="721"/>
      <x v="11"/>
    </i>
    <i>
      <x v="722"/>
      <x v="65"/>
    </i>
    <i>
      <x v="723"/>
      <x v="74"/>
    </i>
    <i>
      <x v="724"/>
      <x v="70"/>
    </i>
    <i>
      <x v="725"/>
      <x v="7"/>
    </i>
    <i>
      <x v="726"/>
      <x v="12"/>
    </i>
    <i>
      <x v="727"/>
      <x v="34"/>
    </i>
    <i>
      <x v="728"/>
      <x v="60"/>
    </i>
    <i>
      <x v="729"/>
      <x v="77"/>
    </i>
    <i>
      <x v="730"/>
      <x v="80"/>
    </i>
    <i>
      <x v="731"/>
      <x v="4"/>
    </i>
    <i>
      <x v="732"/>
      <x v="71"/>
    </i>
    <i>
      <x v="733"/>
      <x v="16"/>
    </i>
    <i>
      <x v="734"/>
      <x v="26"/>
    </i>
    <i>
      <x v="735"/>
      <x v="17"/>
    </i>
    <i>
      <x v="736"/>
      <x v="39"/>
    </i>
    <i>
      <x v="737"/>
      <x v="23"/>
    </i>
    <i>
      <x v="738"/>
      <x v="81"/>
    </i>
    <i>
      <x v="740"/>
      <x v="8"/>
    </i>
    <i>
      <x v="743"/>
      <x v="80"/>
    </i>
    <i>
      <x v="745"/>
      <x v="60"/>
    </i>
    <i>
      <x v="746"/>
      <x v="79"/>
    </i>
    <i>
      <x v="747"/>
      <x v="11"/>
    </i>
    <i>
      <x v="748"/>
      <x v="41"/>
    </i>
    <i>
      <x v="750"/>
      <x v="77"/>
    </i>
    <i>
      <x v="751"/>
      <x v="57"/>
    </i>
    <i>
      <x v="752"/>
      <x v="53"/>
    </i>
    <i>
      <x v="753"/>
      <x v="31"/>
    </i>
    <i>
      <x v="754"/>
      <x v="20"/>
    </i>
    <i>
      <x v="755"/>
      <x v="23"/>
    </i>
    <i>
      <x v="757"/>
      <x v="11"/>
    </i>
    <i>
      <x v="758"/>
      <x v="3"/>
    </i>
    <i>
      <x v="759"/>
      <x v="3"/>
    </i>
    <i>
      <x v="760"/>
      <x v="14"/>
    </i>
    <i>
      <x v="761"/>
      <x v="56"/>
    </i>
    <i>
      <x v="763"/>
      <x v="57"/>
    </i>
    <i>
      <x v="764"/>
      <x v="59"/>
    </i>
    <i>
      <x v="765"/>
      <x v="3"/>
    </i>
    <i r="1">
      <x v="48"/>
    </i>
    <i>
      <x v="766"/>
      <x v="51"/>
    </i>
    <i>
      <x v="767"/>
      <x v="10"/>
    </i>
    <i>
      <x v="768"/>
      <x v="80"/>
    </i>
    <i>
      <x v="769"/>
      <x v="18"/>
    </i>
    <i>
      <x v="770"/>
      <x v="2"/>
    </i>
    <i>
      <x v="771"/>
      <x v="2"/>
    </i>
    <i>
      <x v="772"/>
      <x v="58"/>
    </i>
    <i>
      <x v="773"/>
      <x v="64"/>
    </i>
    <i>
      <x v="774"/>
      <x v="18"/>
    </i>
    <i>
      <x v="775"/>
      <x v="52"/>
    </i>
    <i>
      <x v="776"/>
      <x v="16"/>
    </i>
    <i>
      <x v="777"/>
      <x v="60"/>
    </i>
    <i>
      <x v="778"/>
      <x v="26"/>
    </i>
    <i>
      <x v="780"/>
      <x v="23"/>
    </i>
    <i>
      <x v="781"/>
      <x v="46"/>
    </i>
    <i>
      <x v="782"/>
      <x v="26"/>
    </i>
    <i>
      <x v="783"/>
      <x v="38"/>
    </i>
    <i>
      <x v="784"/>
      <x v="34"/>
    </i>
    <i r="1">
      <x v="63"/>
    </i>
    <i>
      <x v="785"/>
      <x v="29"/>
    </i>
    <i>
      <x v="786"/>
      <x v="56"/>
    </i>
    <i>
      <x v="787"/>
      <x v="24"/>
    </i>
    <i>
      <x v="788"/>
      <x v="38"/>
    </i>
    <i>
      <x v="789"/>
      <x v="62"/>
    </i>
    <i>
      <x v="790"/>
      <x v="41"/>
    </i>
    <i r="1">
      <x v="64"/>
    </i>
    <i>
      <x v="791"/>
      <x v="19"/>
    </i>
    <i>
      <x v="792"/>
      <x v="23"/>
    </i>
    <i>
      <x v="793"/>
      <x v="65"/>
    </i>
    <i>
      <x v="794"/>
      <x v="23"/>
    </i>
    <i>
      <x v="795"/>
      <x v="58"/>
    </i>
    <i>
      <x v="796"/>
      <x v="15"/>
    </i>
    <i>
      <x v="797"/>
      <x v="63"/>
    </i>
    <i>
      <x v="798"/>
      <x v="41"/>
    </i>
    <i>
      <x v="799"/>
      <x v="23"/>
    </i>
    <i>
      <x v="800"/>
      <x v="34"/>
    </i>
    <i>
      <x v="801"/>
      <x v="34"/>
    </i>
    <i>
      <x v="802"/>
      <x v="47"/>
    </i>
    <i>
      <x v="803"/>
      <x v="24"/>
    </i>
    <i>
      <x v="804"/>
      <x v="10"/>
    </i>
    <i>
      <x v="805"/>
      <x v="47"/>
    </i>
    <i>
      <x v="806"/>
      <x v="47"/>
    </i>
    <i>
      <x v="807"/>
      <x v="60"/>
    </i>
    <i>
      <x v="808"/>
      <x v="59"/>
    </i>
    <i>
      <x v="809"/>
      <x v="19"/>
    </i>
    <i>
      <x v="810"/>
      <x v="77"/>
    </i>
    <i>
      <x v="811"/>
      <x v="78"/>
    </i>
    <i>
      <x v="812"/>
      <x v="58"/>
    </i>
    <i>
      <x v="813"/>
      <x v="17"/>
    </i>
    <i>
      <x v="814"/>
      <x v="46"/>
    </i>
    <i>
      <x v="815"/>
      <x v="21"/>
    </i>
    <i>
      <x v="816"/>
      <x v="70"/>
    </i>
    <i>
      <x v="817"/>
      <x v="43"/>
    </i>
    <i>
      <x v="818"/>
      <x v="43"/>
    </i>
    <i>
      <x v="819"/>
      <x v="64"/>
    </i>
    <i>
      <x v="820"/>
      <x v="16"/>
    </i>
    <i>
      <x v="821"/>
      <x v="22"/>
    </i>
    <i>
      <x v="822"/>
      <x v="51"/>
    </i>
    <i>
      <x v="823"/>
      <x v="21"/>
    </i>
    <i>
      <x v="824"/>
      <x v="35"/>
    </i>
    <i>
      <x v="825"/>
      <x v="25"/>
    </i>
    <i>
      <x v="826"/>
      <x v="50"/>
    </i>
    <i>
      <x v="827"/>
      <x v="68"/>
    </i>
    <i>
      <x v="828"/>
      <x v="16"/>
    </i>
    <i>
      <x v="829"/>
      <x v="29"/>
    </i>
    <i>
      <x v="830"/>
      <x v="26"/>
    </i>
    <i>
      <x v="831"/>
      <x v="42"/>
    </i>
    <i>
      <x v="832"/>
      <x v="31"/>
    </i>
    <i>
      <x v="833"/>
      <x v="4"/>
    </i>
    <i>
      <x v="834"/>
      <x v="3"/>
    </i>
    <i r="1">
      <x v="52"/>
    </i>
    <i>
      <x v="835"/>
      <x v="55"/>
    </i>
    <i>
      <x v="836"/>
      <x v="71"/>
    </i>
    <i>
      <x v="837"/>
      <x v="40"/>
    </i>
    <i>
      <x v="838"/>
      <x v="20"/>
    </i>
    <i>
      <x v="839"/>
      <x v="77"/>
    </i>
    <i>
      <x v="840"/>
      <x v="24"/>
    </i>
    <i>
      <x v="841"/>
      <x v="18"/>
    </i>
    <i>
      <x v="842"/>
      <x v="82"/>
    </i>
    <i>
      <x v="843"/>
      <x v="2"/>
    </i>
    <i>
      <x v="844"/>
      <x v="22"/>
    </i>
    <i>
      <x v="846"/>
      <x v="68"/>
    </i>
    <i>
      <x v="847"/>
      <x v="27"/>
    </i>
    <i>
      <x v="848"/>
      <x v="76"/>
    </i>
    <i r="1">
      <x v="79"/>
    </i>
    <i>
      <x v="849"/>
      <x v="6"/>
    </i>
    <i>
      <x v="850"/>
      <x v="68"/>
    </i>
    <i>
      <x v="851"/>
      <x v="26"/>
    </i>
    <i>
      <x v="852"/>
      <x v="5"/>
    </i>
    <i>
      <x v="853"/>
      <x v="68"/>
    </i>
    <i>
      <x v="854"/>
      <x v="39"/>
    </i>
    <i>
      <x v="855"/>
      <x v="9"/>
    </i>
    <i>
      <x v="856"/>
      <x v="8"/>
    </i>
    <i>
      <x v="857"/>
      <x v="11"/>
    </i>
    <i>
      <x v="858"/>
      <x v="71"/>
    </i>
    <i>
      <x v="859"/>
      <x v="22"/>
    </i>
    <i>
      <x v="860"/>
      <x v="82"/>
    </i>
    <i>
      <x v="861"/>
      <x v="68"/>
    </i>
    <i>
      <x v="862"/>
      <x v="59"/>
    </i>
    <i>
      <x v="863"/>
      <x v="60"/>
    </i>
    <i>
      <x v="864"/>
      <x v="34"/>
    </i>
    <i>
      <x v="865"/>
      <x v="48"/>
    </i>
    <i>
      <x v="866"/>
      <x v="67"/>
    </i>
    <i>
      <x v="867"/>
      <x v="9"/>
    </i>
    <i>
      <x v="868"/>
      <x v="11"/>
    </i>
    <i>
      <x v="869"/>
      <x v="35"/>
    </i>
    <i>
      <x v="871"/>
      <x v="42"/>
    </i>
    <i>
      <x v="873"/>
      <x v="42"/>
    </i>
    <i>
      <x v="874"/>
      <x v="31"/>
    </i>
    <i>
      <x v="875"/>
      <x v="31"/>
    </i>
    <i>
      <x v="877"/>
      <x v="16"/>
    </i>
    <i>
      <x v="878"/>
      <x v="21"/>
    </i>
    <i>
      <x v="879"/>
      <x v="59"/>
    </i>
    <i>
      <x v="880"/>
      <x v="7"/>
    </i>
    <i>
      <x v="881"/>
      <x v="30"/>
    </i>
    <i>
      <x v="882"/>
      <x v="75"/>
    </i>
    <i>
      <x v="883"/>
      <x v="81"/>
    </i>
    <i>
      <x v="884"/>
      <x v="79"/>
    </i>
    <i>
      <x v="888"/>
      <x v="11"/>
    </i>
    <i>
      <x v="889"/>
      <x v="70"/>
    </i>
    <i>
      <x v="890"/>
      <x v="14"/>
    </i>
    <i>
      <x v="891"/>
      <x v="14"/>
    </i>
    <i>
      <x v="892"/>
      <x v="3"/>
    </i>
    <i>
      <x v="893"/>
      <x v="39"/>
    </i>
    <i>
      <x v="894"/>
      <x v="10"/>
    </i>
    <i>
      <x v="895"/>
      <x v="37"/>
    </i>
    <i>
      <x v="896"/>
      <x v="34"/>
    </i>
    <i>
      <x v="897"/>
      <x v="10"/>
    </i>
    <i>
      <x v="898"/>
      <x v="5"/>
    </i>
    <i>
      <x v="899"/>
      <x v="69"/>
    </i>
    <i>
      <x v="900"/>
      <x v="40"/>
    </i>
    <i>
      <x v="901"/>
      <x v="24"/>
    </i>
    <i>
      <x v="902"/>
      <x v="45"/>
    </i>
    <i>
      <x v="903"/>
      <x v="37"/>
    </i>
    <i>
      <x v="904"/>
      <x v="29"/>
    </i>
    <i>
      <x v="905"/>
      <x v="3"/>
    </i>
    <i>
      <x v="906"/>
      <x v="24"/>
    </i>
    <i r="1">
      <x v="49"/>
    </i>
    <i>
      <x v="907"/>
      <x v="28"/>
    </i>
    <i>
      <x v="908"/>
      <x v="21"/>
    </i>
    <i>
      <x v="909"/>
      <x v="67"/>
    </i>
    <i>
      <x v="910"/>
      <x v="60"/>
    </i>
    <i>
      <x v="911"/>
      <x v="56"/>
    </i>
    <i>
      <x v="912"/>
      <x v="60"/>
    </i>
    <i>
      <x v="913"/>
      <x v="3"/>
    </i>
    <i>
      <x v="914"/>
      <x v="47"/>
    </i>
    <i r="1">
      <x v="77"/>
    </i>
    <i>
      <x v="915"/>
      <x v="24"/>
    </i>
    <i>
      <x v="916"/>
      <x v="59"/>
    </i>
    <i>
      <x v="920"/>
      <x v="32"/>
    </i>
    <i>
      <x v="921"/>
      <x v="22"/>
    </i>
    <i>
      <x v="922"/>
      <x v="24"/>
    </i>
    <i r="1">
      <x v="49"/>
    </i>
    <i>
      <x v="923"/>
      <x v="24"/>
    </i>
    <i>
      <x v="924"/>
      <x v="81"/>
    </i>
    <i>
      <x v="925"/>
      <x v="25"/>
    </i>
    <i>
      <x v="926"/>
      <x v="6"/>
    </i>
    <i>
      <x v="929"/>
      <x v="39"/>
    </i>
    <i>
      <x v="930"/>
      <x v="60"/>
    </i>
    <i>
      <x v="931"/>
      <x v="2"/>
    </i>
    <i>
      <x v="932"/>
      <x v="31"/>
    </i>
    <i>
      <x v="933"/>
      <x v="28"/>
    </i>
    <i>
      <x v="934"/>
      <x v="55"/>
    </i>
    <i>
      <x v="935"/>
      <x v="26"/>
    </i>
    <i>
      <x v="936"/>
      <x v="60"/>
    </i>
    <i r="1">
      <x v="80"/>
    </i>
    <i>
      <x v="937"/>
      <x v="53"/>
    </i>
    <i>
      <x v="938"/>
      <x v="42"/>
    </i>
    <i>
      <x v="939"/>
      <x v="8"/>
    </i>
    <i>
      <x v="940"/>
      <x v="63"/>
    </i>
    <i>
      <x v="941"/>
      <x v="65"/>
    </i>
    <i>
      <x v="943"/>
      <x v="9"/>
    </i>
    <i>
      <x v="944"/>
      <x v="41"/>
    </i>
    <i>
      <x v="945"/>
      <x v="8"/>
    </i>
    <i>
      <x v="946"/>
      <x v="31"/>
    </i>
    <i>
      <x v="947"/>
      <x v="40"/>
    </i>
    <i>
      <x v="948"/>
      <x v="3"/>
    </i>
    <i>
      <x v="949"/>
      <x v="9"/>
    </i>
    <i>
      <x v="950"/>
      <x v="43"/>
    </i>
    <i>
      <x v="951"/>
      <x v="2"/>
    </i>
    <i>
      <x v="952"/>
      <x v="30"/>
    </i>
    <i>
      <x v="953"/>
      <x v="11"/>
    </i>
    <i>
      <x v="954"/>
      <x v="24"/>
    </i>
    <i>
      <x v="955"/>
      <x v="78"/>
    </i>
    <i>
      <x v="956"/>
      <x v="41"/>
    </i>
    <i>
      <x v="957"/>
      <x v="3"/>
    </i>
    <i>
      <x v="958"/>
      <x v="23"/>
    </i>
    <i>
      <x v="959"/>
      <x v="76"/>
    </i>
    <i>
      <x v="960"/>
      <x v="70"/>
    </i>
    <i>
      <x v="963"/>
      <x v="74"/>
    </i>
    <i>
      <x v="964"/>
      <x v="68"/>
    </i>
    <i>
      <x v="965"/>
      <x v="18"/>
    </i>
    <i r="1">
      <x v="70"/>
    </i>
    <i>
      <x v="968"/>
      <x v="27"/>
    </i>
    <i>
      <x v="969"/>
      <x v="66"/>
    </i>
    <i>
      <x v="970"/>
      <x v="82"/>
    </i>
    <i>
      <x v="972"/>
      <x v="62"/>
    </i>
    <i>
      <x v="973"/>
      <x v="46"/>
    </i>
    <i>
      <x v="974"/>
      <x v="76"/>
    </i>
    <i>
      <x v="975"/>
      <x v="39"/>
    </i>
    <i>
      <x v="976"/>
      <x v="64"/>
    </i>
    <i>
      <x v="977"/>
      <x v="74"/>
    </i>
    <i>
      <x v="978"/>
      <x v="7"/>
    </i>
    <i>
      <x v="979"/>
      <x v="68"/>
    </i>
    <i>
      <x v="980"/>
      <x v="68"/>
    </i>
    <i>
      <x v="981"/>
      <x v="46"/>
    </i>
    <i>
      <x v="986"/>
      <x v="67"/>
    </i>
    <i>
      <x v="987"/>
      <x v="71"/>
    </i>
    <i>
      <x v="992"/>
      <x v="45"/>
    </i>
    <i>
      <x v="993"/>
      <x v="40"/>
    </i>
    <i>
      <x v="994"/>
      <x v="15"/>
    </i>
    <i>
      <x v="995"/>
      <x v="27"/>
    </i>
    <i>
      <x v="996"/>
      <x v="53"/>
    </i>
    <i>
      <x v="997"/>
      <x v="13"/>
    </i>
    <i>
      <x v="998"/>
      <x v="22"/>
    </i>
    <i r="1">
      <x v="70"/>
    </i>
    <i>
      <x v="999"/>
      <x v="42"/>
    </i>
    <i>
      <x v="1000"/>
      <x v="24"/>
    </i>
    <i>
      <x v="1001"/>
      <x v="81"/>
    </i>
    <i>
      <x v="1002"/>
      <x v="80"/>
    </i>
    <i>
      <x v="1003"/>
      <x v="64"/>
    </i>
    <i>
      <x v="1004"/>
      <x v="54"/>
    </i>
    <i>
      <x v="1005"/>
      <x v="29"/>
    </i>
    <i>
      <x v="1006"/>
      <x/>
    </i>
    <i>
      <x v="1007"/>
      <x v="24"/>
    </i>
    <i>
      <x v="1008"/>
      <x v="16"/>
    </i>
    <i>
      <x v="1010"/>
      <x v="21"/>
    </i>
    <i r="1">
      <x v="74"/>
    </i>
    <i>
      <x v="1011"/>
      <x v="8"/>
    </i>
    <i>
      <x v="1012"/>
      <x v="71"/>
    </i>
    <i>
      <x v="1013"/>
      <x v="40"/>
    </i>
    <i>
      <x v="1014"/>
      <x v="36"/>
    </i>
    <i>
      <x v="1015"/>
      <x v="55"/>
    </i>
    <i r="1">
      <x v="74"/>
    </i>
    <i>
      <x v="1016"/>
      <x v="62"/>
    </i>
    <i>
      <x v="1017"/>
      <x v="75"/>
    </i>
    <i>
      <x v="1018"/>
      <x v="74"/>
    </i>
    <i>
      <x v="1019"/>
      <x v="24"/>
    </i>
    <i>
      <x v="1020"/>
      <x v="70"/>
    </i>
    <i>
      <x v="1021"/>
      <x v="59"/>
    </i>
    <i>
      <x v="1022"/>
      <x v="26"/>
    </i>
    <i>
      <x v="1023"/>
      <x v="7"/>
    </i>
    <i>
      <x v="1024"/>
      <x v="24"/>
    </i>
    <i>
      <x v="1025"/>
      <x v="38"/>
    </i>
    <i>
      <x v="1026"/>
      <x/>
    </i>
    <i>
      <x v="1027"/>
      <x v="51"/>
    </i>
    <i>
      <x v="1028"/>
      <x v="10"/>
    </i>
    <i>
      <x v="1031"/>
      <x v="81"/>
    </i>
    <i>
      <x v="1032"/>
      <x v="81"/>
    </i>
    <i>
      <x v="1033"/>
      <x v="23"/>
    </i>
    <i>
      <x v="1034"/>
      <x v="26"/>
    </i>
    <i>
      <x v="1035"/>
      <x v="60"/>
    </i>
    <i>
      <x v="1036"/>
      <x v="27"/>
    </i>
    <i>
      <x v="1037"/>
      <x v="61"/>
    </i>
    <i>
      <x v="1039"/>
      <x v="54"/>
    </i>
    <i>
      <x v="1040"/>
      <x v="26"/>
    </i>
    <i>
      <x v="1041"/>
      <x v="63"/>
    </i>
    <i>
      <x v="1042"/>
      <x v="47"/>
    </i>
    <i>
      <x v="1043"/>
      <x v="8"/>
    </i>
    <i>
      <x v="1044"/>
      <x v="70"/>
    </i>
    <i>
      <x v="1045"/>
      <x v="1"/>
    </i>
    <i>
      <x v="1046"/>
      <x v="31"/>
    </i>
    <i>
      <x v="1047"/>
      <x v="55"/>
    </i>
    <i>
      <x v="1048"/>
      <x v="35"/>
    </i>
    <i>
      <x v="1049"/>
      <x v="81"/>
    </i>
    <i>
      <x v="1050"/>
      <x v="42"/>
    </i>
    <i>
      <x v="1051"/>
      <x v="24"/>
    </i>
    <i r="1">
      <x v="49"/>
    </i>
    <i>
      <x v="1052"/>
      <x v="76"/>
    </i>
    <i>
      <x v="1053"/>
      <x v="52"/>
    </i>
    <i>
      <x v="1054"/>
      <x v="38"/>
    </i>
    <i>
      <x v="1055"/>
      <x v="68"/>
    </i>
    <i>
      <x v="1056"/>
      <x v="37"/>
    </i>
    <i>
      <x v="1057"/>
      <x v="67"/>
    </i>
    <i>
      <x v="1058"/>
      <x v="72"/>
    </i>
    <i>
      <x v="1059"/>
      <x v="79"/>
    </i>
    <i>
      <x v="1060"/>
      <x v="71"/>
    </i>
    <i>
      <x v="1061"/>
      <x v="5"/>
    </i>
    <i>
      <x v="1062"/>
      <x v="2"/>
    </i>
    <i>
      <x v="1063"/>
      <x v="80"/>
    </i>
    <i>
      <x v="1064"/>
      <x v="56"/>
    </i>
    <i>
      <x v="1065"/>
      <x v="7"/>
    </i>
    <i>
      <x v="1066"/>
      <x v="27"/>
    </i>
    <i>
      <x v="1067"/>
      <x v="39"/>
    </i>
    <i>
      <x v="1068"/>
      <x v="6"/>
    </i>
    <i>
      <x v="1069"/>
      <x v="55"/>
    </i>
    <i>
      <x v="1070"/>
      <x v="27"/>
    </i>
    <i>
      <x v="1071"/>
      <x v="32"/>
    </i>
    <i>
      <x v="1072"/>
      <x v="76"/>
    </i>
    <i>
      <x v="1073"/>
      <x v="15"/>
    </i>
    <i r="1">
      <x v="22"/>
    </i>
    <i>
      <x v="1074"/>
      <x v="2"/>
    </i>
    <i>
      <x v="1075"/>
      <x v="82"/>
    </i>
    <i>
      <x v="1076"/>
      <x v="29"/>
    </i>
    <i r="1">
      <x v="79"/>
    </i>
    <i>
      <x v="1077"/>
      <x v="70"/>
    </i>
    <i>
      <x v="1078"/>
      <x v="60"/>
    </i>
    <i>
      <x v="1079"/>
      <x v="20"/>
    </i>
    <i>
      <x v="1080"/>
      <x v="16"/>
    </i>
    <i>
      <x v="1081"/>
      <x v="25"/>
    </i>
    <i>
      <x v="1082"/>
      <x v="34"/>
    </i>
    <i>
      <x v="1083"/>
      <x v="57"/>
    </i>
    <i>
      <x v="1084"/>
      <x v="52"/>
    </i>
    <i>
      <x v="1085"/>
      <x v="29"/>
    </i>
    <i>
      <x v="1086"/>
      <x v="25"/>
    </i>
    <i>
      <x v="1087"/>
      <x v="44"/>
    </i>
    <i>
      <x v="1088"/>
      <x v="67"/>
    </i>
    <i>
      <x v="1089"/>
      <x v="35"/>
    </i>
    <i>
      <x v="1090"/>
      <x v="77"/>
    </i>
    <i r="1">
      <x v="78"/>
    </i>
    <i>
      <x v="1091"/>
      <x v="4"/>
    </i>
    <i>
      <x v="1092"/>
      <x v="7"/>
    </i>
    <i>
      <x v="1093"/>
      <x v="79"/>
    </i>
    <i>
      <x v="1094"/>
      <x v="15"/>
    </i>
    <i>
      <x v="1095"/>
      <x v="46"/>
    </i>
    <i>
      <x v="1096"/>
      <x v="41"/>
    </i>
    <i>
      <x v="1097"/>
      <x v="37"/>
    </i>
    <i>
      <x v="1098"/>
      <x v="63"/>
    </i>
    <i>
      <x v="1099"/>
      <x v="68"/>
    </i>
    <i>
      <x v="1100"/>
      <x v="59"/>
    </i>
    <i>
      <x v="1101"/>
      <x v="5"/>
    </i>
    <i>
      <x v="1111"/>
      <x v="41"/>
    </i>
    <i r="1">
      <x v="82"/>
    </i>
    <i>
      <x v="1112"/>
      <x v="42"/>
    </i>
    <i>
      <x v="1114"/>
      <x v="20"/>
    </i>
    <i>
      <x v="1115"/>
      <x v="14"/>
    </i>
    <i>
      <x v="1116"/>
      <x v="1"/>
    </i>
    <i>
      <x v="1117"/>
      <x v="72"/>
    </i>
    <i>
      <x v="1118"/>
      <x v="74"/>
    </i>
    <i>
      <x v="1119"/>
      <x v="15"/>
    </i>
    <i>
      <x v="1120"/>
      <x v="31"/>
    </i>
    <i>
      <x v="1121"/>
      <x v="69"/>
    </i>
    <i>
      <x v="1122"/>
      <x v="40"/>
    </i>
    <i>
      <x v="1123"/>
      <x v="50"/>
    </i>
    <i r="1">
      <x v="63"/>
    </i>
    <i>
      <x v="1124"/>
      <x v="19"/>
    </i>
    <i>
      <x v="1125"/>
      <x v="55"/>
    </i>
    <i>
      <x v="1126"/>
      <x v="21"/>
    </i>
    <i>
      <x v="1127"/>
      <x v="68"/>
    </i>
    <i>
      <x v="1128"/>
      <x v="47"/>
    </i>
    <i>
      <x v="1129"/>
      <x v="41"/>
    </i>
    <i t="grand">
      <x/>
    </i>
  </rowItems>
  <colFields count="1">
    <field x="1"/>
  </colFields>
  <colItems count="6">
    <i>
      <x v="2"/>
    </i>
    <i>
      <x v="3"/>
    </i>
    <i>
      <x v="4"/>
    </i>
    <i>
      <x v="5"/>
    </i>
    <i>
      <x v="6"/>
    </i>
    <i t="grand">
      <x/>
    </i>
  </colItems>
  <dataFields count="1">
    <dataField name="Количество по полю Выполнены критерии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id="1" name="Таблица3" displayName="Таблица3" ref="B1:C454" totalsRowShown="0" headerRowDxfId="0">
  <autoFilter ref="B1:C454"/>
  <sortState ref="B2:C455">
    <sortCondition ref="B1:B455"/>
  </sortState>
  <tableColumns count="2">
    <tableColumn id="3" name="Ф.И.О."/>
    <tableColumn id="4" name="Группа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87"/>
  <sheetViews>
    <sheetView topLeftCell="B1052" workbookViewId="0">
      <selection activeCell="E1087" sqref="E1087"/>
    </sheetView>
  </sheetViews>
  <sheetFormatPr defaultColWidth="11.5546875" defaultRowHeight="14.4" x14ac:dyDescent="0.3"/>
  <cols>
    <col min="1" max="1" width="62.6640625" bestFit="1" customWidth="1"/>
    <col min="2" max="2" width="58" bestFit="1" customWidth="1"/>
    <col min="3" max="7" width="20.77734375" bestFit="1" customWidth="1"/>
    <col min="8" max="8" width="10.6640625" bestFit="1" customWidth="1"/>
  </cols>
  <sheetData>
    <row r="3" spans="1:8" x14ac:dyDescent="0.3">
      <c r="A3" s="2" t="s">
        <v>1127</v>
      </c>
      <c r="C3" s="2" t="s">
        <v>2</v>
      </c>
    </row>
    <row r="4" spans="1:8" x14ac:dyDescent="0.3">
      <c r="A4" s="2" t="s">
        <v>1</v>
      </c>
      <c r="B4" s="2" t="s">
        <v>0</v>
      </c>
      <c r="C4" t="s">
        <v>18</v>
      </c>
      <c r="D4" t="s">
        <v>5</v>
      </c>
      <c r="E4" t="s">
        <v>88</v>
      </c>
      <c r="F4" t="s">
        <v>15</v>
      </c>
      <c r="G4" t="s">
        <v>13</v>
      </c>
      <c r="H4" t="s">
        <v>1126</v>
      </c>
    </row>
    <row r="5" spans="1:8" x14ac:dyDescent="0.3">
      <c r="A5" t="s">
        <v>370</v>
      </c>
      <c r="B5" t="s">
        <v>362</v>
      </c>
      <c r="C5" s="3"/>
      <c r="D5" s="3"/>
      <c r="E5" s="3"/>
      <c r="F5" s="3"/>
      <c r="G5" s="3"/>
      <c r="H5" s="3"/>
    </row>
    <row r="6" spans="1:8" x14ac:dyDescent="0.3">
      <c r="A6" t="s">
        <v>569</v>
      </c>
      <c r="B6" t="s">
        <v>557</v>
      </c>
      <c r="C6" s="3"/>
      <c r="D6" s="3"/>
      <c r="E6" s="3"/>
      <c r="F6" s="3"/>
      <c r="G6" s="3"/>
      <c r="H6" s="3"/>
    </row>
    <row r="7" spans="1:8" x14ac:dyDescent="0.3">
      <c r="A7" t="s">
        <v>676</v>
      </c>
      <c r="B7" t="s">
        <v>665</v>
      </c>
      <c r="C7" s="3"/>
      <c r="D7" s="3"/>
      <c r="E7" s="3">
        <v>1</v>
      </c>
      <c r="F7" s="3"/>
      <c r="G7" s="3"/>
      <c r="H7" s="3">
        <v>1</v>
      </c>
    </row>
    <row r="8" spans="1:8" x14ac:dyDescent="0.3">
      <c r="A8" t="s">
        <v>650</v>
      </c>
      <c r="B8" t="s">
        <v>628</v>
      </c>
      <c r="C8" s="3"/>
      <c r="D8" s="3"/>
      <c r="E8" s="3"/>
      <c r="F8" s="3"/>
      <c r="G8" s="3"/>
      <c r="H8" s="3"/>
    </row>
    <row r="9" spans="1:8" x14ac:dyDescent="0.3">
      <c r="A9" t="s">
        <v>963</v>
      </c>
      <c r="B9" t="s">
        <v>957</v>
      </c>
      <c r="C9" s="3"/>
      <c r="D9" s="3"/>
      <c r="E9" s="3"/>
      <c r="F9" s="3"/>
      <c r="G9" s="3"/>
      <c r="H9" s="3"/>
    </row>
    <row r="10" spans="1:8" x14ac:dyDescent="0.3">
      <c r="A10" t="s">
        <v>693</v>
      </c>
      <c r="B10" t="s">
        <v>687</v>
      </c>
      <c r="C10" s="3"/>
      <c r="D10" s="3"/>
      <c r="E10" s="3"/>
      <c r="F10" s="3"/>
      <c r="G10" s="3"/>
      <c r="H10" s="3"/>
    </row>
    <row r="11" spans="1:8" x14ac:dyDescent="0.3">
      <c r="A11" t="s">
        <v>1024</v>
      </c>
      <c r="B11" t="s">
        <v>1016</v>
      </c>
      <c r="C11" s="3"/>
      <c r="D11" s="3">
        <v>1</v>
      </c>
      <c r="E11" s="3"/>
      <c r="F11" s="3"/>
      <c r="G11" s="3"/>
      <c r="H11" s="3">
        <v>1</v>
      </c>
    </row>
    <row r="12" spans="1:8" x14ac:dyDescent="0.3">
      <c r="B12" t="s">
        <v>1053</v>
      </c>
      <c r="C12" s="3"/>
      <c r="D12" s="3"/>
      <c r="E12" s="3"/>
      <c r="F12" s="3"/>
      <c r="G12" s="3"/>
      <c r="H12" s="3"/>
    </row>
    <row r="13" spans="1:8" x14ac:dyDescent="0.3">
      <c r="A13" t="s">
        <v>482</v>
      </c>
      <c r="B13" t="s">
        <v>465</v>
      </c>
      <c r="C13" s="3"/>
      <c r="D13" s="3"/>
      <c r="E13" s="3"/>
      <c r="F13" s="3"/>
      <c r="G13" s="3"/>
      <c r="H13" s="3"/>
    </row>
    <row r="14" spans="1:8" x14ac:dyDescent="0.3">
      <c r="A14" t="s">
        <v>614</v>
      </c>
      <c r="B14" t="s">
        <v>606</v>
      </c>
      <c r="C14" s="3"/>
      <c r="D14" s="3">
        <v>1</v>
      </c>
      <c r="E14" s="3"/>
      <c r="F14" s="3"/>
      <c r="G14" s="3"/>
      <c r="H14" s="3">
        <v>1</v>
      </c>
    </row>
    <row r="15" spans="1:8" x14ac:dyDescent="0.3">
      <c r="A15" t="s">
        <v>747</v>
      </c>
      <c r="B15" t="s">
        <v>738</v>
      </c>
      <c r="C15" s="3"/>
      <c r="D15" s="3"/>
      <c r="E15" s="3"/>
      <c r="F15" s="3">
        <v>1</v>
      </c>
      <c r="G15" s="3"/>
      <c r="H15" s="3">
        <v>1</v>
      </c>
    </row>
    <row r="16" spans="1:8" x14ac:dyDescent="0.3">
      <c r="A16" t="s">
        <v>783</v>
      </c>
      <c r="B16" t="s">
        <v>777</v>
      </c>
      <c r="C16" s="3"/>
      <c r="D16" s="3"/>
      <c r="E16" s="3"/>
      <c r="F16" s="3"/>
      <c r="G16" s="3"/>
      <c r="H16" s="3"/>
    </row>
    <row r="17" spans="1:8" x14ac:dyDescent="0.3">
      <c r="A17" t="s">
        <v>1012</v>
      </c>
      <c r="B17" t="s">
        <v>1006</v>
      </c>
      <c r="C17" s="3"/>
      <c r="D17" s="3">
        <v>1</v>
      </c>
      <c r="E17" s="3"/>
      <c r="F17" s="3"/>
      <c r="G17" s="3"/>
      <c r="H17" s="3">
        <v>1</v>
      </c>
    </row>
    <row r="18" spans="1:8" x14ac:dyDescent="0.3">
      <c r="A18" t="s">
        <v>951</v>
      </c>
      <c r="B18" t="s">
        <v>945</v>
      </c>
      <c r="C18" s="3"/>
      <c r="D18" s="3"/>
      <c r="E18" s="3"/>
      <c r="F18" s="3"/>
      <c r="G18" s="3"/>
      <c r="H18" s="3"/>
    </row>
    <row r="19" spans="1:8" x14ac:dyDescent="0.3">
      <c r="A19" t="s">
        <v>744</v>
      </c>
      <c r="B19" t="s">
        <v>738</v>
      </c>
      <c r="C19" s="3"/>
      <c r="D19" s="3">
        <v>1</v>
      </c>
      <c r="E19" s="3"/>
      <c r="F19" s="3"/>
      <c r="G19" s="3"/>
      <c r="H19" s="3">
        <v>1</v>
      </c>
    </row>
    <row r="20" spans="1:8" x14ac:dyDescent="0.3">
      <c r="A20" t="s">
        <v>524</v>
      </c>
      <c r="B20" t="s">
        <v>510</v>
      </c>
      <c r="C20" s="3"/>
      <c r="D20" s="3"/>
      <c r="E20" s="3"/>
      <c r="F20" s="3"/>
      <c r="G20" s="3"/>
      <c r="H20" s="3"/>
    </row>
    <row r="21" spans="1:8" x14ac:dyDescent="0.3">
      <c r="A21" t="s">
        <v>1002</v>
      </c>
      <c r="B21" t="s">
        <v>993</v>
      </c>
      <c r="C21" s="3"/>
      <c r="D21" s="3"/>
      <c r="E21" s="3"/>
      <c r="F21" s="3"/>
      <c r="G21" s="3"/>
      <c r="H21" s="3"/>
    </row>
    <row r="22" spans="1:8" x14ac:dyDescent="0.3">
      <c r="A22" t="s">
        <v>568</v>
      </c>
      <c r="B22" t="s">
        <v>557</v>
      </c>
      <c r="C22" s="3"/>
      <c r="D22" s="3"/>
      <c r="E22" s="3"/>
      <c r="F22" s="3"/>
      <c r="G22" s="3"/>
      <c r="H22" s="3"/>
    </row>
    <row r="23" spans="1:8" x14ac:dyDescent="0.3">
      <c r="A23" t="s">
        <v>697</v>
      </c>
      <c r="B23" t="s">
        <v>687</v>
      </c>
      <c r="C23" s="3"/>
      <c r="D23" s="3"/>
      <c r="E23" s="3"/>
      <c r="F23" s="3"/>
      <c r="G23" s="3"/>
      <c r="H23" s="3"/>
    </row>
    <row r="24" spans="1:8" x14ac:dyDescent="0.3">
      <c r="A24" t="s">
        <v>673</v>
      </c>
      <c r="B24" t="s">
        <v>665</v>
      </c>
      <c r="C24" s="3"/>
      <c r="D24" s="3">
        <v>1</v>
      </c>
      <c r="E24" s="3"/>
      <c r="F24" s="3"/>
      <c r="G24" s="3"/>
      <c r="H24" s="3">
        <v>1</v>
      </c>
    </row>
    <row r="25" spans="1:8" x14ac:dyDescent="0.3">
      <c r="A25" t="s">
        <v>1102</v>
      </c>
      <c r="B25" t="s">
        <v>1078</v>
      </c>
      <c r="C25" s="3"/>
      <c r="D25" s="3"/>
      <c r="E25" s="3"/>
      <c r="F25" s="3"/>
      <c r="G25" s="3"/>
      <c r="H25" s="3"/>
    </row>
    <row r="26" spans="1:8" x14ac:dyDescent="0.3">
      <c r="A26" t="s">
        <v>1059</v>
      </c>
      <c r="B26" t="s">
        <v>1053</v>
      </c>
      <c r="C26" s="3"/>
      <c r="D26" s="3">
        <v>1</v>
      </c>
      <c r="E26" s="3"/>
      <c r="F26" s="3"/>
      <c r="G26" s="3"/>
      <c r="H26" s="3">
        <v>1</v>
      </c>
    </row>
    <row r="27" spans="1:8" x14ac:dyDescent="0.3">
      <c r="A27" t="s">
        <v>1109</v>
      </c>
      <c r="B27" t="s">
        <v>1078</v>
      </c>
      <c r="C27" s="3"/>
      <c r="D27" s="3"/>
      <c r="E27" s="3"/>
      <c r="F27" s="3"/>
      <c r="G27" s="3"/>
      <c r="H27" s="3"/>
    </row>
    <row r="28" spans="1:8" x14ac:dyDescent="0.3">
      <c r="A28" t="s">
        <v>523</v>
      </c>
      <c r="B28" t="s">
        <v>510</v>
      </c>
      <c r="C28" s="3"/>
      <c r="D28" s="3"/>
      <c r="E28" s="3"/>
      <c r="F28" s="3"/>
      <c r="G28" s="3"/>
      <c r="H28" s="3"/>
    </row>
    <row r="29" spans="1:8" x14ac:dyDescent="0.3">
      <c r="A29" t="s">
        <v>946</v>
      </c>
      <c r="B29" t="s">
        <v>945</v>
      </c>
      <c r="C29" s="3"/>
      <c r="D29" s="3"/>
      <c r="E29" s="3"/>
      <c r="F29" s="3"/>
      <c r="G29" s="3"/>
      <c r="H29" s="3"/>
    </row>
    <row r="30" spans="1:8" x14ac:dyDescent="0.3">
      <c r="A30" t="s">
        <v>522</v>
      </c>
      <c r="B30" t="s">
        <v>510</v>
      </c>
      <c r="C30" s="3"/>
      <c r="D30" s="3"/>
      <c r="E30" s="3"/>
      <c r="F30" s="3"/>
      <c r="G30" s="3"/>
      <c r="H30" s="3"/>
    </row>
    <row r="31" spans="1:8" x14ac:dyDescent="0.3">
      <c r="A31" t="s">
        <v>443</v>
      </c>
      <c r="B31" t="s">
        <v>435</v>
      </c>
      <c r="C31" s="3"/>
      <c r="D31" s="3"/>
      <c r="E31" s="3"/>
      <c r="F31" s="3"/>
      <c r="G31" s="3"/>
      <c r="H31" s="3"/>
    </row>
    <row r="32" spans="1:8" x14ac:dyDescent="0.3">
      <c r="A32" t="s">
        <v>1004</v>
      </c>
      <c r="B32" t="s">
        <v>993</v>
      </c>
      <c r="C32" s="3"/>
      <c r="D32" s="3"/>
      <c r="E32" s="3"/>
      <c r="F32" s="3"/>
      <c r="G32" s="3"/>
      <c r="H32" s="3"/>
    </row>
    <row r="33" spans="1:8" x14ac:dyDescent="0.3">
      <c r="A33" t="s">
        <v>132</v>
      </c>
      <c r="B33" t="s">
        <v>129</v>
      </c>
      <c r="C33" s="3"/>
      <c r="D33" s="3"/>
      <c r="E33" s="3"/>
      <c r="F33" s="3"/>
      <c r="G33" s="3"/>
      <c r="H33" s="3"/>
    </row>
    <row r="34" spans="1:8" x14ac:dyDescent="0.3">
      <c r="A34" t="s">
        <v>529</v>
      </c>
      <c r="B34" t="s">
        <v>510</v>
      </c>
      <c r="C34" s="3"/>
      <c r="D34" s="3"/>
      <c r="E34" s="3"/>
      <c r="F34" s="3"/>
      <c r="G34" s="3">
        <v>1</v>
      </c>
      <c r="H34" s="3">
        <v>1</v>
      </c>
    </row>
    <row r="35" spans="1:8" x14ac:dyDescent="0.3">
      <c r="A35" t="s">
        <v>298</v>
      </c>
      <c r="B35" t="s">
        <v>296</v>
      </c>
      <c r="C35" s="3"/>
      <c r="D35" s="3"/>
      <c r="E35" s="3"/>
      <c r="F35" s="3">
        <v>1</v>
      </c>
      <c r="G35" s="3"/>
      <c r="H35" s="3">
        <v>1</v>
      </c>
    </row>
    <row r="36" spans="1:8" x14ac:dyDescent="0.3">
      <c r="A36" t="s">
        <v>432</v>
      </c>
      <c r="B36" t="s">
        <v>423</v>
      </c>
      <c r="C36" s="3"/>
      <c r="D36" s="3"/>
      <c r="E36" s="3"/>
      <c r="F36" s="3"/>
      <c r="G36" s="3"/>
      <c r="H36" s="3"/>
    </row>
    <row r="37" spans="1:8" x14ac:dyDescent="0.3">
      <c r="A37" t="s">
        <v>718</v>
      </c>
      <c r="B37" t="s">
        <v>700</v>
      </c>
      <c r="C37" s="3"/>
      <c r="D37" s="3"/>
      <c r="E37" s="3"/>
      <c r="F37" s="3"/>
      <c r="G37" s="3"/>
      <c r="H37" s="3"/>
    </row>
    <row r="38" spans="1:8" x14ac:dyDescent="0.3">
      <c r="A38" t="s">
        <v>649</v>
      </c>
      <c r="B38" t="s">
        <v>628</v>
      </c>
      <c r="C38" s="3"/>
      <c r="D38" s="3"/>
      <c r="E38" s="3"/>
      <c r="F38" s="3"/>
      <c r="G38" s="3"/>
      <c r="H38" s="3"/>
    </row>
    <row r="39" spans="1:8" x14ac:dyDescent="0.3">
      <c r="A39" t="s">
        <v>840</v>
      </c>
      <c r="B39" t="s">
        <v>834</v>
      </c>
      <c r="C39" s="3"/>
      <c r="D39" s="3">
        <v>1</v>
      </c>
      <c r="E39" s="3"/>
      <c r="F39" s="3"/>
      <c r="G39" s="3"/>
      <c r="H39" s="3">
        <v>1</v>
      </c>
    </row>
    <row r="40" spans="1:8" x14ac:dyDescent="0.3">
      <c r="A40" t="s">
        <v>961</v>
      </c>
      <c r="B40" t="s">
        <v>957</v>
      </c>
      <c r="C40" s="3"/>
      <c r="D40" s="3">
        <v>1</v>
      </c>
      <c r="E40" s="3"/>
      <c r="F40" s="3"/>
      <c r="G40" s="3"/>
      <c r="H40" s="3">
        <v>1</v>
      </c>
    </row>
    <row r="41" spans="1:8" x14ac:dyDescent="0.3">
      <c r="A41" t="s">
        <v>559</v>
      </c>
      <c r="B41" t="s">
        <v>557</v>
      </c>
      <c r="C41" s="3"/>
      <c r="D41" s="3"/>
      <c r="E41" s="3"/>
      <c r="F41" s="3"/>
      <c r="G41" s="3"/>
      <c r="H41" s="3"/>
    </row>
    <row r="42" spans="1:8" x14ac:dyDescent="0.3">
      <c r="A42" t="s">
        <v>305</v>
      </c>
      <c r="B42" t="s">
        <v>296</v>
      </c>
      <c r="C42" s="3"/>
      <c r="D42" s="3"/>
      <c r="E42" s="3"/>
      <c r="F42" s="3"/>
      <c r="G42" s="3"/>
      <c r="H42" s="3"/>
    </row>
    <row r="43" spans="1:8" x14ac:dyDescent="0.3">
      <c r="A43" t="s">
        <v>1044</v>
      </c>
      <c r="B43" t="s">
        <v>1038</v>
      </c>
      <c r="C43" s="3"/>
      <c r="D43" s="3"/>
      <c r="E43" s="3"/>
      <c r="F43" s="3"/>
      <c r="G43" s="3">
        <v>1</v>
      </c>
      <c r="H43" s="3">
        <v>1</v>
      </c>
    </row>
    <row r="44" spans="1:8" x14ac:dyDescent="0.3">
      <c r="A44" t="s">
        <v>1079</v>
      </c>
      <c r="B44" t="s">
        <v>1078</v>
      </c>
      <c r="C44" s="3"/>
      <c r="D44" s="3"/>
      <c r="E44" s="3"/>
      <c r="F44" s="3">
        <v>1</v>
      </c>
      <c r="G44" s="3"/>
      <c r="H44" s="3">
        <v>1</v>
      </c>
    </row>
    <row r="45" spans="1:8" x14ac:dyDescent="0.3">
      <c r="A45" t="s">
        <v>743</v>
      </c>
      <c r="B45" t="s">
        <v>738</v>
      </c>
      <c r="C45" s="3"/>
      <c r="D45" s="3">
        <v>1</v>
      </c>
      <c r="E45" s="3"/>
      <c r="F45" s="3"/>
      <c r="G45" s="3"/>
      <c r="H45" s="3">
        <v>1</v>
      </c>
    </row>
    <row r="46" spans="1:8" x14ac:dyDescent="0.3">
      <c r="A46" t="s">
        <v>477</v>
      </c>
      <c r="B46" t="s">
        <v>465</v>
      </c>
      <c r="C46" s="3"/>
      <c r="D46" s="3"/>
      <c r="E46" s="3"/>
      <c r="F46" s="3"/>
      <c r="G46" s="3"/>
      <c r="H46" s="3"/>
    </row>
    <row r="47" spans="1:8" x14ac:dyDescent="0.3">
      <c r="A47" t="s">
        <v>907</v>
      </c>
      <c r="B47" t="s">
        <v>899</v>
      </c>
      <c r="C47" s="3"/>
      <c r="D47" s="3"/>
      <c r="E47" s="3"/>
      <c r="F47" s="3"/>
      <c r="G47" s="3"/>
      <c r="H47" s="3"/>
    </row>
    <row r="48" spans="1:8" x14ac:dyDescent="0.3">
      <c r="A48" t="s">
        <v>450</v>
      </c>
      <c r="B48" t="s">
        <v>435</v>
      </c>
      <c r="C48" s="3">
        <v>1</v>
      </c>
      <c r="D48" s="3"/>
      <c r="E48" s="3"/>
      <c r="F48" s="3"/>
      <c r="G48" s="3"/>
      <c r="H48" s="3">
        <v>1</v>
      </c>
    </row>
    <row r="49" spans="1:8" x14ac:dyDescent="0.3">
      <c r="A49" t="s">
        <v>737</v>
      </c>
      <c r="B49" t="s">
        <v>726</v>
      </c>
      <c r="C49" s="3"/>
      <c r="D49" s="3"/>
      <c r="E49" s="3"/>
      <c r="F49" s="3"/>
      <c r="G49" s="3"/>
      <c r="H49" s="3"/>
    </row>
    <row r="50" spans="1:8" x14ac:dyDescent="0.3">
      <c r="A50" t="s">
        <v>45</v>
      </c>
      <c r="B50" t="s">
        <v>35</v>
      </c>
      <c r="C50" s="3"/>
      <c r="D50" s="3"/>
      <c r="E50" s="3"/>
      <c r="F50" s="3"/>
      <c r="G50" s="3"/>
      <c r="H50" s="3"/>
    </row>
    <row r="51" spans="1:8" x14ac:dyDescent="0.3">
      <c r="A51" t="s">
        <v>290</v>
      </c>
      <c r="B51" t="s">
        <v>284</v>
      </c>
      <c r="C51" s="3"/>
      <c r="D51" s="3"/>
      <c r="E51" s="3"/>
      <c r="F51" s="3"/>
      <c r="G51" s="3"/>
      <c r="H51" s="3"/>
    </row>
    <row r="52" spans="1:8" x14ac:dyDescent="0.3">
      <c r="A52" t="s">
        <v>876</v>
      </c>
      <c r="B52" t="s">
        <v>867</v>
      </c>
      <c r="C52" s="3"/>
      <c r="D52" s="3"/>
      <c r="E52" s="3"/>
      <c r="F52" s="3"/>
      <c r="G52" s="3">
        <v>1</v>
      </c>
      <c r="H52" s="3">
        <v>1</v>
      </c>
    </row>
    <row r="53" spans="1:8" x14ac:dyDescent="0.3">
      <c r="A53" t="s">
        <v>938</v>
      </c>
      <c r="B53" t="s">
        <v>926</v>
      </c>
      <c r="C53" s="3"/>
      <c r="D53" s="3">
        <v>1</v>
      </c>
      <c r="E53" s="3"/>
      <c r="F53" s="3"/>
      <c r="G53" s="3"/>
      <c r="H53" s="3">
        <v>1</v>
      </c>
    </row>
    <row r="54" spans="1:8" x14ac:dyDescent="0.3">
      <c r="A54" t="s">
        <v>39</v>
      </c>
      <c r="B54" t="s">
        <v>35</v>
      </c>
      <c r="C54" s="3"/>
      <c r="D54" s="3"/>
      <c r="E54" s="3"/>
      <c r="F54" s="3"/>
      <c r="G54" s="3"/>
      <c r="H54" s="3"/>
    </row>
    <row r="55" spans="1:8" x14ac:dyDescent="0.3">
      <c r="A55" t="s">
        <v>543</v>
      </c>
      <c r="B55" t="s">
        <v>533</v>
      </c>
      <c r="C55" s="3"/>
      <c r="D55" s="3"/>
      <c r="E55" s="3"/>
      <c r="F55" s="3"/>
      <c r="G55" s="3"/>
      <c r="H55" s="3"/>
    </row>
    <row r="56" spans="1:8" x14ac:dyDescent="0.3">
      <c r="A56" t="s">
        <v>323</v>
      </c>
      <c r="B56" t="s">
        <v>321</v>
      </c>
      <c r="C56" s="3"/>
      <c r="D56" s="3"/>
      <c r="E56" s="3"/>
      <c r="F56" s="3">
        <v>1</v>
      </c>
      <c r="G56" s="3"/>
      <c r="H56" s="3">
        <v>1</v>
      </c>
    </row>
    <row r="57" spans="1:8" x14ac:dyDescent="0.3">
      <c r="A57" t="s">
        <v>878</v>
      </c>
      <c r="B57" t="s">
        <v>867</v>
      </c>
      <c r="C57" s="3"/>
      <c r="D57" s="3"/>
      <c r="E57" s="3"/>
      <c r="F57" s="3"/>
      <c r="G57" s="3"/>
      <c r="H57" s="3"/>
    </row>
    <row r="58" spans="1:8" x14ac:dyDescent="0.3">
      <c r="B58" t="s">
        <v>884</v>
      </c>
      <c r="C58" s="3"/>
      <c r="D58" s="3"/>
      <c r="E58" s="3"/>
      <c r="F58" s="3">
        <v>1</v>
      </c>
      <c r="G58" s="3"/>
      <c r="H58" s="3">
        <v>1</v>
      </c>
    </row>
    <row r="59" spans="1:8" x14ac:dyDescent="0.3">
      <c r="A59" t="s">
        <v>125</v>
      </c>
      <c r="B59" t="s">
        <v>121</v>
      </c>
      <c r="C59" s="3"/>
      <c r="D59" s="3">
        <v>1</v>
      </c>
      <c r="E59" s="3"/>
      <c r="F59" s="3"/>
      <c r="G59" s="3"/>
      <c r="H59" s="3">
        <v>1</v>
      </c>
    </row>
    <row r="60" spans="1:8" x14ac:dyDescent="0.3">
      <c r="A60" t="s">
        <v>251</v>
      </c>
      <c r="B60" t="s">
        <v>244</v>
      </c>
      <c r="C60" s="3"/>
      <c r="D60" s="3"/>
      <c r="E60" s="3"/>
      <c r="F60" s="3"/>
      <c r="G60" s="3"/>
      <c r="H60" s="3"/>
    </row>
    <row r="61" spans="1:8" x14ac:dyDescent="0.3">
      <c r="A61" t="s">
        <v>521</v>
      </c>
      <c r="B61" t="s">
        <v>510</v>
      </c>
      <c r="C61" s="3"/>
      <c r="D61" s="3">
        <v>1</v>
      </c>
      <c r="E61" s="3"/>
      <c r="F61" s="3"/>
      <c r="G61" s="3"/>
      <c r="H61" s="3">
        <v>1</v>
      </c>
    </row>
    <row r="62" spans="1:8" x14ac:dyDescent="0.3">
      <c r="A62" t="s">
        <v>898</v>
      </c>
      <c r="B62" t="s">
        <v>884</v>
      </c>
      <c r="C62" s="3"/>
      <c r="D62" s="3"/>
      <c r="E62" s="3"/>
      <c r="F62" s="3"/>
      <c r="G62" s="3"/>
      <c r="H62" s="3"/>
    </row>
    <row r="63" spans="1:8" x14ac:dyDescent="0.3">
      <c r="A63" t="s">
        <v>520</v>
      </c>
      <c r="B63" t="s">
        <v>510</v>
      </c>
      <c r="C63" s="3"/>
      <c r="D63" s="3"/>
      <c r="E63" s="3"/>
      <c r="F63" s="3"/>
      <c r="G63" s="3"/>
      <c r="H63" s="3"/>
    </row>
    <row r="64" spans="1:8" x14ac:dyDescent="0.3">
      <c r="A64" t="s">
        <v>344</v>
      </c>
      <c r="B64" t="s">
        <v>335</v>
      </c>
      <c r="C64" s="3"/>
      <c r="D64" s="3"/>
      <c r="E64" s="3"/>
      <c r="F64" s="3"/>
      <c r="G64" s="3"/>
      <c r="H64" s="3"/>
    </row>
    <row r="65" spans="1:8" x14ac:dyDescent="0.3">
      <c r="A65" t="s">
        <v>355</v>
      </c>
      <c r="B65" t="s">
        <v>349</v>
      </c>
      <c r="C65" s="3"/>
      <c r="D65" s="3"/>
      <c r="E65" s="3"/>
      <c r="F65" s="3"/>
      <c r="G65" s="3"/>
      <c r="H65" s="3"/>
    </row>
    <row r="66" spans="1:8" x14ac:dyDescent="0.3">
      <c r="A66" t="s">
        <v>925</v>
      </c>
      <c r="B66" t="s">
        <v>916</v>
      </c>
      <c r="C66" s="3"/>
      <c r="D66" s="3"/>
      <c r="E66" s="3"/>
      <c r="F66" s="3"/>
      <c r="G66" s="3"/>
      <c r="H66" s="3"/>
    </row>
    <row r="67" spans="1:8" x14ac:dyDescent="0.3">
      <c r="A67" t="s">
        <v>1112</v>
      </c>
      <c r="B67" t="s">
        <v>1078</v>
      </c>
      <c r="C67" s="3"/>
      <c r="D67" s="3"/>
      <c r="E67" s="3"/>
      <c r="F67" s="3"/>
      <c r="G67" s="3"/>
      <c r="H67" s="3"/>
    </row>
    <row r="68" spans="1:8" x14ac:dyDescent="0.3">
      <c r="A68" t="s">
        <v>140</v>
      </c>
      <c r="B68" t="s">
        <v>129</v>
      </c>
      <c r="C68" s="3"/>
      <c r="D68" s="3"/>
      <c r="E68" s="3"/>
      <c r="F68" s="3"/>
      <c r="G68" s="3"/>
      <c r="H68" s="3"/>
    </row>
    <row r="69" spans="1:8" x14ac:dyDescent="0.3">
      <c r="A69" t="s">
        <v>971</v>
      </c>
      <c r="B69" t="s">
        <v>965</v>
      </c>
      <c r="C69" s="3"/>
      <c r="D69" s="3"/>
      <c r="E69" s="3"/>
      <c r="F69" s="3"/>
      <c r="G69" s="3"/>
      <c r="H69" s="3"/>
    </row>
    <row r="70" spans="1:8" x14ac:dyDescent="0.3">
      <c r="A70" t="s">
        <v>198</v>
      </c>
      <c r="B70" t="s">
        <v>194</v>
      </c>
      <c r="C70" s="3"/>
      <c r="D70" s="3"/>
      <c r="E70" s="3"/>
      <c r="F70" s="3"/>
      <c r="G70" s="3"/>
      <c r="H70" s="3"/>
    </row>
    <row r="71" spans="1:8" x14ac:dyDescent="0.3">
      <c r="A71" t="s">
        <v>253</v>
      </c>
      <c r="B71" t="s">
        <v>244</v>
      </c>
      <c r="C71" s="3"/>
      <c r="D71" s="3"/>
      <c r="E71" s="3"/>
      <c r="F71" s="3"/>
      <c r="G71" s="3"/>
      <c r="H71" s="3"/>
    </row>
    <row r="72" spans="1:8" x14ac:dyDescent="0.3">
      <c r="A72" t="s">
        <v>1101</v>
      </c>
      <c r="B72" t="s">
        <v>1078</v>
      </c>
      <c r="C72" s="3"/>
      <c r="D72" s="3"/>
      <c r="E72" s="3"/>
      <c r="F72" s="3"/>
      <c r="G72" s="3"/>
      <c r="H72" s="3"/>
    </row>
    <row r="73" spans="1:8" x14ac:dyDescent="0.3">
      <c r="A73" t="s">
        <v>886</v>
      </c>
      <c r="B73" t="s">
        <v>884</v>
      </c>
      <c r="C73" s="3"/>
      <c r="D73" s="3"/>
      <c r="E73" s="3"/>
      <c r="F73" s="3">
        <v>1</v>
      </c>
      <c r="G73" s="3"/>
      <c r="H73" s="3">
        <v>1</v>
      </c>
    </row>
    <row r="74" spans="1:8" x14ac:dyDescent="0.3">
      <c r="A74" t="s">
        <v>307</v>
      </c>
      <c r="B74" t="s">
        <v>296</v>
      </c>
      <c r="C74" s="3"/>
      <c r="D74" s="3"/>
      <c r="E74" s="3"/>
      <c r="F74" s="3"/>
      <c r="G74" s="3"/>
      <c r="H74" s="3"/>
    </row>
    <row r="75" spans="1:8" x14ac:dyDescent="0.3">
      <c r="A75" t="s">
        <v>191</v>
      </c>
      <c r="B75" t="s">
        <v>182</v>
      </c>
      <c r="C75" s="3"/>
      <c r="D75" s="3"/>
      <c r="E75" s="3"/>
      <c r="F75" s="3"/>
      <c r="G75" s="3"/>
      <c r="H75" s="3"/>
    </row>
    <row r="76" spans="1:8" x14ac:dyDescent="0.3">
      <c r="A76" t="s">
        <v>389</v>
      </c>
      <c r="B76" t="s">
        <v>385</v>
      </c>
      <c r="C76" s="3"/>
      <c r="D76" s="3">
        <v>1</v>
      </c>
      <c r="E76" s="3"/>
      <c r="F76" s="3"/>
      <c r="G76" s="3"/>
      <c r="H76" s="3">
        <v>1</v>
      </c>
    </row>
    <row r="77" spans="1:8" x14ac:dyDescent="0.3">
      <c r="A77" t="s">
        <v>832</v>
      </c>
      <c r="B77" t="s">
        <v>808</v>
      </c>
      <c r="C77" s="3"/>
      <c r="D77" s="3"/>
      <c r="E77" s="3"/>
      <c r="F77" s="3"/>
      <c r="G77" s="3"/>
      <c r="H77" s="3"/>
    </row>
    <row r="78" spans="1:8" x14ac:dyDescent="0.3">
      <c r="A78" t="s">
        <v>139</v>
      </c>
      <c r="B78" t="s">
        <v>129</v>
      </c>
      <c r="C78" s="3"/>
      <c r="D78" s="3"/>
      <c r="E78" s="3"/>
      <c r="F78" s="3"/>
      <c r="G78" s="3"/>
      <c r="H78" s="3"/>
    </row>
    <row r="79" spans="1:8" x14ac:dyDescent="0.3">
      <c r="A79" t="s">
        <v>281</v>
      </c>
      <c r="B79" t="s">
        <v>278</v>
      </c>
      <c r="C79" s="3"/>
      <c r="D79" s="3">
        <v>1</v>
      </c>
      <c r="E79" s="3"/>
      <c r="F79" s="3"/>
      <c r="G79" s="3"/>
      <c r="H79" s="3">
        <v>1</v>
      </c>
    </row>
    <row r="80" spans="1:8" x14ac:dyDescent="0.3">
      <c r="B80" t="s">
        <v>284</v>
      </c>
      <c r="C80" s="3"/>
      <c r="D80" s="3"/>
      <c r="E80" s="3"/>
      <c r="F80" s="3"/>
      <c r="G80" s="3"/>
      <c r="H80" s="3"/>
    </row>
    <row r="81" spans="1:8" x14ac:dyDescent="0.3">
      <c r="A81" t="s">
        <v>166</v>
      </c>
      <c r="B81" t="s">
        <v>148</v>
      </c>
      <c r="C81" s="3"/>
      <c r="D81" s="3"/>
      <c r="E81" s="3"/>
      <c r="F81" s="3"/>
      <c r="G81" s="3"/>
      <c r="H81" s="3"/>
    </row>
    <row r="82" spans="1:8" x14ac:dyDescent="0.3">
      <c r="A82" t="s">
        <v>277</v>
      </c>
      <c r="B82" t="s">
        <v>267</v>
      </c>
      <c r="C82" s="3"/>
      <c r="D82" s="3"/>
      <c r="E82" s="3"/>
      <c r="F82" s="3"/>
      <c r="G82" s="3"/>
      <c r="H82" s="3"/>
    </row>
    <row r="83" spans="1:8" x14ac:dyDescent="0.3">
      <c r="A83" t="s">
        <v>613</v>
      </c>
      <c r="B83" t="s">
        <v>606</v>
      </c>
      <c r="C83" s="3"/>
      <c r="D83" s="3">
        <v>1</v>
      </c>
      <c r="E83" s="3"/>
      <c r="F83" s="3"/>
      <c r="G83" s="3"/>
      <c r="H83" s="3">
        <v>1</v>
      </c>
    </row>
    <row r="84" spans="1:8" x14ac:dyDescent="0.3">
      <c r="A84" t="s">
        <v>786</v>
      </c>
      <c r="B84" t="s">
        <v>777</v>
      </c>
      <c r="C84" s="3"/>
      <c r="D84" s="3"/>
      <c r="E84" s="3"/>
      <c r="F84" s="3"/>
      <c r="G84" s="3"/>
      <c r="H84" s="3"/>
    </row>
    <row r="85" spans="1:8" x14ac:dyDescent="0.3">
      <c r="A85" t="s">
        <v>64</v>
      </c>
      <c r="B85" t="s">
        <v>52</v>
      </c>
      <c r="C85" s="3"/>
      <c r="D85" s="3"/>
      <c r="E85" s="3"/>
      <c r="F85" s="3"/>
      <c r="G85" s="3"/>
      <c r="H85" s="3"/>
    </row>
    <row r="86" spans="1:8" x14ac:dyDescent="0.3">
      <c r="A86" t="s">
        <v>882</v>
      </c>
      <c r="B86" t="s">
        <v>867</v>
      </c>
      <c r="C86" s="3"/>
      <c r="D86" s="3"/>
      <c r="E86" s="3"/>
      <c r="F86" s="3"/>
      <c r="G86" s="3"/>
      <c r="H86" s="3"/>
    </row>
    <row r="87" spans="1:8" x14ac:dyDescent="0.3">
      <c r="A87" t="s">
        <v>659</v>
      </c>
      <c r="B87" t="s">
        <v>655</v>
      </c>
      <c r="C87" s="3"/>
      <c r="D87" s="3"/>
      <c r="E87" s="3"/>
      <c r="F87" s="3"/>
      <c r="G87" s="3"/>
      <c r="H87" s="3"/>
    </row>
    <row r="88" spans="1:8" x14ac:dyDescent="0.3">
      <c r="A88" t="s">
        <v>798</v>
      </c>
      <c r="B88" t="s">
        <v>789</v>
      </c>
      <c r="C88" s="3"/>
      <c r="D88" s="3"/>
      <c r="E88" s="3"/>
      <c r="F88" s="3"/>
      <c r="G88" s="3"/>
      <c r="H88" s="3"/>
    </row>
    <row r="89" spans="1:8" x14ac:dyDescent="0.3">
      <c r="A89" t="s">
        <v>627</v>
      </c>
      <c r="B89" t="s">
        <v>606</v>
      </c>
      <c r="C89" s="3"/>
      <c r="D89" s="3"/>
      <c r="E89" s="3"/>
      <c r="F89" s="3"/>
      <c r="G89" s="3"/>
      <c r="H89" s="3"/>
    </row>
    <row r="90" spans="1:8" x14ac:dyDescent="0.3">
      <c r="A90" t="s">
        <v>496</v>
      </c>
      <c r="B90" t="s">
        <v>494</v>
      </c>
      <c r="C90" s="3"/>
      <c r="D90" s="3">
        <v>1</v>
      </c>
      <c r="E90" s="3"/>
      <c r="F90" s="3"/>
      <c r="G90" s="3"/>
      <c r="H90" s="3">
        <v>1</v>
      </c>
    </row>
    <row r="91" spans="1:8" x14ac:dyDescent="0.3">
      <c r="A91" t="s">
        <v>823</v>
      </c>
      <c r="B91" t="s">
        <v>808</v>
      </c>
      <c r="C91" s="3"/>
      <c r="D91" s="3">
        <v>1</v>
      </c>
      <c r="E91" s="3"/>
      <c r="F91" s="3"/>
      <c r="G91" s="3"/>
      <c r="H91" s="3">
        <v>1</v>
      </c>
    </row>
    <row r="92" spans="1:8" x14ac:dyDescent="0.3">
      <c r="A92" t="s">
        <v>929</v>
      </c>
      <c r="B92" t="s">
        <v>926</v>
      </c>
      <c r="C92" s="3"/>
      <c r="D92" s="3"/>
      <c r="E92" s="3"/>
      <c r="F92" s="3"/>
      <c r="G92" s="3"/>
      <c r="H92" s="3"/>
    </row>
    <row r="93" spans="1:8" x14ac:dyDescent="0.3">
      <c r="A93" t="s">
        <v>911</v>
      </c>
      <c r="B93" t="s">
        <v>899</v>
      </c>
      <c r="C93" s="3"/>
      <c r="D93" s="3"/>
      <c r="E93" s="3"/>
      <c r="F93" s="3"/>
      <c r="G93" s="3"/>
      <c r="H93" s="3"/>
    </row>
    <row r="94" spans="1:8" x14ac:dyDescent="0.3">
      <c r="B94" t="s">
        <v>945</v>
      </c>
      <c r="C94" s="3"/>
      <c r="D94" s="3"/>
      <c r="E94" s="3"/>
      <c r="F94" s="3"/>
      <c r="G94" s="3"/>
      <c r="H94" s="3"/>
    </row>
    <row r="95" spans="1:8" x14ac:dyDescent="0.3">
      <c r="A95" t="s">
        <v>915</v>
      </c>
      <c r="B95" t="s">
        <v>899</v>
      </c>
      <c r="C95" s="3"/>
      <c r="D95" s="3"/>
      <c r="E95" s="3"/>
      <c r="F95" s="3"/>
      <c r="G95" s="3"/>
      <c r="H95" s="3"/>
    </row>
    <row r="96" spans="1:8" x14ac:dyDescent="0.3">
      <c r="A96" t="s">
        <v>390</v>
      </c>
      <c r="B96" t="s">
        <v>385</v>
      </c>
      <c r="C96" s="3"/>
      <c r="D96" s="3">
        <v>1</v>
      </c>
      <c r="E96" s="3"/>
      <c r="F96" s="3"/>
      <c r="G96" s="3"/>
      <c r="H96" s="3">
        <v>1</v>
      </c>
    </row>
    <row r="97" spans="1:8" x14ac:dyDescent="0.3">
      <c r="A97" t="s">
        <v>205</v>
      </c>
      <c r="B97" t="s">
        <v>194</v>
      </c>
      <c r="C97" s="3"/>
      <c r="D97" s="3"/>
      <c r="E97" s="3"/>
      <c r="F97" s="3"/>
      <c r="G97" s="3"/>
      <c r="H97" s="3"/>
    </row>
    <row r="98" spans="1:8" x14ac:dyDescent="0.3">
      <c r="A98" t="s">
        <v>47</v>
      </c>
      <c r="B98" t="s">
        <v>35</v>
      </c>
      <c r="C98" s="3"/>
      <c r="D98" s="3"/>
      <c r="E98" s="3"/>
      <c r="F98" s="3"/>
      <c r="G98" s="3">
        <v>1</v>
      </c>
      <c r="H98" s="3">
        <v>1</v>
      </c>
    </row>
    <row r="99" spans="1:8" x14ac:dyDescent="0.3">
      <c r="A99" t="s">
        <v>179</v>
      </c>
      <c r="B99" t="s">
        <v>170</v>
      </c>
      <c r="C99" s="3"/>
      <c r="D99" s="3"/>
      <c r="E99" s="3"/>
      <c r="F99" s="3"/>
      <c r="G99" s="3"/>
      <c r="H99" s="3"/>
    </row>
    <row r="100" spans="1:8" x14ac:dyDescent="0.3">
      <c r="A100" t="s">
        <v>768</v>
      </c>
      <c r="B100" t="s">
        <v>762</v>
      </c>
      <c r="C100" s="3"/>
      <c r="D100" s="3">
        <v>1</v>
      </c>
      <c r="E100" s="3"/>
      <c r="F100" s="3"/>
      <c r="G100" s="3"/>
      <c r="H100" s="3">
        <v>1</v>
      </c>
    </row>
    <row r="101" spans="1:8" x14ac:dyDescent="0.3">
      <c r="A101" t="s">
        <v>679</v>
      </c>
      <c r="B101" t="s">
        <v>665</v>
      </c>
      <c r="C101" s="3"/>
      <c r="D101" s="3"/>
      <c r="E101" s="3"/>
      <c r="F101" s="3"/>
      <c r="G101" s="3"/>
      <c r="H101" s="3"/>
    </row>
    <row r="102" spans="1:8" x14ac:dyDescent="0.3">
      <c r="A102" t="s">
        <v>99</v>
      </c>
      <c r="B102" t="s">
        <v>86</v>
      </c>
      <c r="C102" s="3"/>
      <c r="D102" s="3"/>
      <c r="E102" s="3"/>
      <c r="F102" s="3"/>
      <c r="G102" s="3"/>
      <c r="H102" s="3"/>
    </row>
    <row r="103" spans="1:8" x14ac:dyDescent="0.3">
      <c r="A103" t="s">
        <v>1108</v>
      </c>
      <c r="B103" t="s">
        <v>1078</v>
      </c>
      <c r="C103" s="3"/>
      <c r="D103" s="3"/>
      <c r="E103" s="3"/>
      <c r="F103" s="3"/>
      <c r="G103" s="3"/>
      <c r="H103" s="3"/>
    </row>
    <row r="104" spans="1:8" x14ac:dyDescent="0.3">
      <c r="A104" t="s">
        <v>238</v>
      </c>
      <c r="B104" t="s">
        <v>235</v>
      </c>
      <c r="C104" s="3"/>
      <c r="D104" s="3"/>
      <c r="E104" s="3"/>
      <c r="F104" s="3"/>
      <c r="G104" s="3"/>
      <c r="H104" s="3"/>
    </row>
    <row r="105" spans="1:8" x14ac:dyDescent="0.3">
      <c r="A105" t="s">
        <v>771</v>
      </c>
      <c r="B105" t="s">
        <v>777</v>
      </c>
      <c r="C105" s="3"/>
      <c r="D105" s="3"/>
      <c r="E105" s="3"/>
      <c r="F105" s="3"/>
      <c r="G105" s="3"/>
      <c r="H105" s="3"/>
    </row>
    <row r="106" spans="1:8" x14ac:dyDescent="0.3">
      <c r="B106" t="s">
        <v>762</v>
      </c>
      <c r="C106" s="3"/>
      <c r="D106" s="3"/>
      <c r="E106" s="3"/>
      <c r="F106" s="3"/>
      <c r="G106" s="3"/>
      <c r="H106" s="3"/>
    </row>
    <row r="107" spans="1:8" x14ac:dyDescent="0.3">
      <c r="A107" t="s">
        <v>897</v>
      </c>
      <c r="B107" t="s">
        <v>884</v>
      </c>
      <c r="C107" s="3"/>
      <c r="D107" s="3"/>
      <c r="E107" s="3"/>
      <c r="F107" s="3"/>
      <c r="G107" s="3"/>
      <c r="H107" s="3"/>
    </row>
    <row r="108" spans="1:8" x14ac:dyDescent="0.3">
      <c r="A108" t="s">
        <v>1074</v>
      </c>
      <c r="B108" t="s">
        <v>1066</v>
      </c>
      <c r="C108" s="3"/>
      <c r="D108" s="3"/>
      <c r="E108" s="3"/>
      <c r="F108" s="3"/>
      <c r="G108" s="3"/>
      <c r="H108" s="3"/>
    </row>
    <row r="109" spans="1:8" x14ac:dyDescent="0.3">
      <c r="A109" t="s">
        <v>696</v>
      </c>
      <c r="B109" t="s">
        <v>687</v>
      </c>
      <c r="C109" s="3"/>
      <c r="D109" s="3"/>
      <c r="E109" s="3"/>
      <c r="F109" s="3"/>
      <c r="G109" s="3"/>
      <c r="H109" s="3"/>
    </row>
    <row r="110" spans="1:8" x14ac:dyDescent="0.3">
      <c r="A110" t="s">
        <v>822</v>
      </c>
      <c r="B110" t="s">
        <v>808</v>
      </c>
      <c r="C110" s="3"/>
      <c r="D110" s="3">
        <v>1</v>
      </c>
      <c r="E110" s="3"/>
      <c r="F110" s="3"/>
      <c r="G110" s="3"/>
      <c r="H110" s="3">
        <v>1</v>
      </c>
    </row>
    <row r="111" spans="1:8" x14ac:dyDescent="0.3">
      <c r="A111" t="s">
        <v>831</v>
      </c>
      <c r="B111" t="s">
        <v>808</v>
      </c>
      <c r="C111" s="3"/>
      <c r="D111" s="3"/>
      <c r="E111" s="3"/>
      <c r="F111" s="3"/>
      <c r="G111" s="3"/>
      <c r="H111" s="3"/>
    </row>
    <row r="112" spans="1:8" x14ac:dyDescent="0.3">
      <c r="A112" t="s">
        <v>672</v>
      </c>
      <c r="B112" t="s">
        <v>665</v>
      </c>
      <c r="C112" s="3"/>
      <c r="D112" s="3">
        <v>1</v>
      </c>
      <c r="E112" s="3"/>
      <c r="F112" s="3"/>
      <c r="G112" s="3"/>
      <c r="H112" s="3">
        <v>1</v>
      </c>
    </row>
    <row r="113" spans="1:8" x14ac:dyDescent="0.3">
      <c r="A113" t="s">
        <v>848</v>
      </c>
      <c r="B113" t="s">
        <v>834</v>
      </c>
      <c r="C113" s="3"/>
      <c r="D113" s="3"/>
      <c r="E113" s="3"/>
      <c r="F113" s="3"/>
      <c r="G113" s="3"/>
      <c r="H113" s="3"/>
    </row>
    <row r="114" spans="1:8" x14ac:dyDescent="0.3">
      <c r="A114" t="s">
        <v>152</v>
      </c>
      <c r="B114" t="s">
        <v>148</v>
      </c>
      <c r="C114" s="3"/>
      <c r="D114" s="3"/>
      <c r="E114" s="3"/>
      <c r="F114" s="3">
        <v>1</v>
      </c>
      <c r="G114" s="3"/>
      <c r="H114" s="3">
        <v>1</v>
      </c>
    </row>
    <row r="115" spans="1:8" x14ac:dyDescent="0.3">
      <c r="A115" t="s">
        <v>638</v>
      </c>
      <c r="B115" t="s">
        <v>628</v>
      </c>
      <c r="C115" s="3"/>
      <c r="D115" s="3">
        <v>1</v>
      </c>
      <c r="E115" s="3"/>
      <c r="F115" s="3"/>
      <c r="G115" s="3"/>
      <c r="H115" s="3">
        <v>1</v>
      </c>
    </row>
    <row r="116" spans="1:8" x14ac:dyDescent="0.3">
      <c r="A116" t="s">
        <v>57</v>
      </c>
      <c r="B116" t="s">
        <v>52</v>
      </c>
      <c r="C116" s="3"/>
      <c r="D116" s="3"/>
      <c r="E116" s="3"/>
      <c r="F116" s="3"/>
      <c r="G116" s="3"/>
      <c r="H116" s="3"/>
    </row>
    <row r="117" spans="1:8" x14ac:dyDescent="0.3">
      <c r="A117" t="s">
        <v>391</v>
      </c>
      <c r="B117" t="s">
        <v>385</v>
      </c>
      <c r="C117" s="3"/>
      <c r="D117" s="3">
        <v>1</v>
      </c>
      <c r="E117" s="3"/>
      <c r="F117" s="3"/>
      <c r="G117" s="3"/>
      <c r="H117" s="3">
        <v>1</v>
      </c>
    </row>
    <row r="118" spans="1:8" x14ac:dyDescent="0.3">
      <c r="A118" t="s">
        <v>1058</v>
      </c>
      <c r="B118" t="s">
        <v>1053</v>
      </c>
      <c r="C118" s="3"/>
      <c r="D118" s="3"/>
      <c r="E118" s="3"/>
      <c r="F118" s="3"/>
      <c r="G118" s="3"/>
      <c r="H118" s="3"/>
    </row>
    <row r="119" spans="1:8" x14ac:dyDescent="0.3">
      <c r="A119" t="s">
        <v>618</v>
      </c>
      <c r="B119" t="s">
        <v>606</v>
      </c>
      <c r="C119" s="3"/>
      <c r="D119" s="3"/>
      <c r="E119" s="3"/>
      <c r="F119" s="3"/>
      <c r="G119" s="3">
        <v>1</v>
      </c>
      <c r="H119" s="3">
        <v>1</v>
      </c>
    </row>
    <row r="120" spans="1:8" x14ac:dyDescent="0.3">
      <c r="A120" t="s">
        <v>90</v>
      </c>
      <c r="B120" t="s">
        <v>86</v>
      </c>
      <c r="C120" s="3"/>
      <c r="D120" s="3"/>
      <c r="E120" s="3"/>
      <c r="F120" s="3"/>
      <c r="G120" s="3"/>
      <c r="H120" s="3"/>
    </row>
    <row r="121" spans="1:8" x14ac:dyDescent="0.3">
      <c r="A121" t="s">
        <v>623</v>
      </c>
      <c r="B121" t="s">
        <v>606</v>
      </c>
      <c r="C121" s="3"/>
      <c r="D121" s="3"/>
      <c r="E121" s="3"/>
      <c r="F121" s="3"/>
      <c r="G121" s="3"/>
      <c r="H121" s="3"/>
    </row>
    <row r="122" spans="1:8" x14ac:dyDescent="0.3">
      <c r="A122" t="s">
        <v>612</v>
      </c>
      <c r="B122" t="s">
        <v>606</v>
      </c>
      <c r="C122" s="3"/>
      <c r="D122" s="3">
        <v>1</v>
      </c>
      <c r="E122" s="3"/>
      <c r="F122" s="3"/>
      <c r="G122" s="3"/>
      <c r="H122" s="3">
        <v>1</v>
      </c>
    </row>
    <row r="123" spans="1:8" x14ac:dyDescent="0.3">
      <c r="A123" t="s">
        <v>671</v>
      </c>
      <c r="B123" t="s">
        <v>665</v>
      </c>
      <c r="C123" s="3"/>
      <c r="D123" s="3">
        <v>1</v>
      </c>
      <c r="E123" s="3"/>
      <c r="F123" s="3"/>
      <c r="G123" s="3"/>
      <c r="H123" s="3">
        <v>1</v>
      </c>
    </row>
    <row r="124" spans="1:8" x14ac:dyDescent="0.3">
      <c r="A124" t="s">
        <v>250</v>
      </c>
      <c r="B124" t="s">
        <v>244</v>
      </c>
      <c r="C124" s="3"/>
      <c r="D124" s="3"/>
      <c r="E124" s="3"/>
      <c r="F124" s="3"/>
      <c r="G124" s="3"/>
      <c r="H124" s="3"/>
    </row>
    <row r="125" spans="1:8" x14ac:dyDescent="0.3">
      <c r="A125" t="s">
        <v>677</v>
      </c>
      <c r="B125" t="s">
        <v>762</v>
      </c>
      <c r="C125" s="3"/>
      <c r="D125" s="3"/>
      <c r="E125" s="3"/>
      <c r="F125" s="3">
        <v>1</v>
      </c>
      <c r="G125" s="3"/>
      <c r="H125" s="3">
        <v>1</v>
      </c>
    </row>
    <row r="126" spans="1:8" x14ac:dyDescent="0.3">
      <c r="B126" t="s">
        <v>665</v>
      </c>
      <c r="C126" s="3"/>
      <c r="D126" s="3"/>
      <c r="E126" s="3"/>
      <c r="F126" s="3"/>
      <c r="G126" s="3"/>
      <c r="H126" s="3"/>
    </row>
    <row r="127" spans="1:8" x14ac:dyDescent="0.3">
      <c r="A127" t="s">
        <v>954</v>
      </c>
      <c r="B127" t="s">
        <v>945</v>
      </c>
      <c r="C127" s="3"/>
      <c r="D127" s="3"/>
      <c r="E127" s="3"/>
      <c r="F127" s="3"/>
      <c r="G127" s="3"/>
      <c r="H127" s="3"/>
    </row>
    <row r="128" spans="1:8" x14ac:dyDescent="0.3">
      <c r="A128" t="s">
        <v>1111</v>
      </c>
      <c r="B128" t="s">
        <v>1078</v>
      </c>
      <c r="C128" s="3"/>
      <c r="D128" s="3"/>
      <c r="E128" s="3"/>
      <c r="F128" s="3"/>
      <c r="G128" s="3"/>
      <c r="H128" s="3"/>
    </row>
    <row r="129" spans="1:8" x14ac:dyDescent="0.3">
      <c r="A129" t="s">
        <v>316</v>
      </c>
      <c r="B129" t="s">
        <v>309</v>
      </c>
      <c r="C129" s="3"/>
      <c r="D129" s="3"/>
      <c r="E129" s="3"/>
      <c r="F129" s="3"/>
      <c r="G129" s="3">
        <v>1</v>
      </c>
      <c r="H129" s="3">
        <v>1</v>
      </c>
    </row>
    <row r="130" spans="1:8" x14ac:dyDescent="0.3">
      <c r="A130" t="s">
        <v>373</v>
      </c>
      <c r="B130" t="s">
        <v>371</v>
      </c>
      <c r="C130" s="3"/>
      <c r="D130" s="3">
        <v>1</v>
      </c>
      <c r="E130" s="3"/>
      <c r="F130" s="3"/>
      <c r="G130" s="3"/>
      <c r="H130" s="3">
        <v>1</v>
      </c>
    </row>
    <row r="131" spans="1:8" x14ac:dyDescent="0.3">
      <c r="A131" t="s">
        <v>476</v>
      </c>
      <c r="B131" t="s">
        <v>465</v>
      </c>
      <c r="C131" s="3"/>
      <c r="D131" s="3">
        <v>1</v>
      </c>
      <c r="E131" s="3"/>
      <c r="F131" s="3"/>
      <c r="G131" s="3"/>
      <c r="H131" s="3">
        <v>1</v>
      </c>
    </row>
    <row r="132" spans="1:8" x14ac:dyDescent="0.3">
      <c r="A132" t="s">
        <v>158</v>
      </c>
      <c r="B132" t="s">
        <v>148</v>
      </c>
      <c r="C132" s="3"/>
      <c r="D132" s="3"/>
      <c r="E132" s="3"/>
      <c r="F132" s="3"/>
      <c r="G132" s="3"/>
      <c r="H132" s="3"/>
    </row>
    <row r="133" spans="1:8" x14ac:dyDescent="0.3">
      <c r="A133" t="s">
        <v>107</v>
      </c>
      <c r="B133" t="s">
        <v>100</v>
      </c>
      <c r="C133" s="3"/>
      <c r="D133" s="3"/>
      <c r="E133" s="3"/>
      <c r="F133" s="3"/>
      <c r="G133" s="3"/>
      <c r="H133" s="3"/>
    </row>
    <row r="134" spans="1:8" x14ac:dyDescent="0.3">
      <c r="A134" t="s">
        <v>497</v>
      </c>
      <c r="B134" t="s">
        <v>494</v>
      </c>
      <c r="C134" s="3"/>
      <c r="D134" s="3"/>
      <c r="E134" s="3"/>
      <c r="F134" s="3"/>
      <c r="G134" s="3">
        <v>1</v>
      </c>
      <c r="H134" s="3">
        <v>1</v>
      </c>
    </row>
    <row r="135" spans="1:8" x14ac:dyDescent="0.3">
      <c r="A135" t="s">
        <v>1073</v>
      </c>
      <c r="B135" t="s">
        <v>1066</v>
      </c>
      <c r="C135" s="3"/>
      <c r="D135" s="3"/>
      <c r="E135" s="3"/>
      <c r="F135" s="3"/>
      <c r="G135" s="3">
        <v>1</v>
      </c>
      <c r="H135" s="3">
        <v>1</v>
      </c>
    </row>
    <row r="136" spans="1:8" x14ac:dyDescent="0.3">
      <c r="A136" t="s">
        <v>567</v>
      </c>
      <c r="B136" t="s">
        <v>557</v>
      </c>
      <c r="C136" s="3"/>
      <c r="D136" s="3"/>
      <c r="E136" s="3"/>
      <c r="F136" s="3"/>
      <c r="G136" s="3"/>
      <c r="H136" s="3"/>
    </row>
    <row r="137" spans="1:8" x14ac:dyDescent="0.3">
      <c r="A137" t="s">
        <v>735</v>
      </c>
      <c r="B137" t="s">
        <v>834</v>
      </c>
      <c r="C137" s="3"/>
      <c r="D137" s="3"/>
      <c r="E137" s="3"/>
      <c r="F137" s="3"/>
      <c r="G137" s="3"/>
      <c r="H137" s="3"/>
    </row>
    <row r="138" spans="1:8" x14ac:dyDescent="0.3">
      <c r="B138" t="s">
        <v>726</v>
      </c>
      <c r="C138" s="3"/>
      <c r="D138" s="3">
        <v>1</v>
      </c>
      <c r="E138" s="3"/>
      <c r="F138" s="3"/>
      <c r="G138" s="3"/>
      <c r="H138" s="3">
        <v>1</v>
      </c>
    </row>
    <row r="139" spans="1:8" x14ac:dyDescent="0.3">
      <c r="B139" t="s">
        <v>738</v>
      </c>
      <c r="C139" s="3"/>
      <c r="D139" s="3"/>
      <c r="E139" s="3"/>
      <c r="F139" s="3"/>
      <c r="G139" s="3"/>
      <c r="H139" s="3"/>
    </row>
    <row r="140" spans="1:8" x14ac:dyDescent="0.3">
      <c r="A140" t="s">
        <v>760</v>
      </c>
      <c r="B140" t="s">
        <v>754</v>
      </c>
      <c r="C140" s="3"/>
      <c r="D140" s="3"/>
      <c r="E140" s="3"/>
      <c r="F140" s="3"/>
      <c r="G140" s="3"/>
      <c r="H140" s="3"/>
    </row>
    <row r="141" spans="1:8" x14ac:dyDescent="0.3">
      <c r="A141" t="s">
        <v>38</v>
      </c>
      <c r="B141" t="s">
        <v>35</v>
      </c>
      <c r="C141" s="3"/>
      <c r="D141" s="3"/>
      <c r="E141" s="3"/>
      <c r="F141" s="3">
        <v>1</v>
      </c>
      <c r="G141" s="3"/>
      <c r="H141" s="3">
        <v>1</v>
      </c>
    </row>
    <row r="142" spans="1:8" x14ac:dyDescent="0.3">
      <c r="A142" t="s">
        <v>534</v>
      </c>
      <c r="B142" t="s">
        <v>533</v>
      </c>
      <c r="C142" s="3"/>
      <c r="D142" s="3"/>
      <c r="E142" s="3"/>
      <c r="F142" s="3">
        <v>1</v>
      </c>
      <c r="G142" s="3"/>
      <c r="H142" s="3">
        <v>1</v>
      </c>
    </row>
    <row r="143" spans="1:8" x14ac:dyDescent="0.3">
      <c r="A143" t="s">
        <v>367</v>
      </c>
      <c r="B143" t="s">
        <v>362</v>
      </c>
      <c r="C143" s="3"/>
      <c r="D143" s="3"/>
      <c r="E143" s="3"/>
      <c r="F143" s="3"/>
      <c r="G143" s="3"/>
      <c r="H143" s="3"/>
    </row>
    <row r="144" spans="1:8" x14ac:dyDescent="0.3">
      <c r="A144" t="s">
        <v>363</v>
      </c>
      <c r="B144" t="s">
        <v>362</v>
      </c>
      <c r="C144" s="3"/>
      <c r="D144" s="3"/>
      <c r="E144" s="3"/>
      <c r="F144" s="3"/>
      <c r="G144" s="3"/>
      <c r="H144" s="3"/>
    </row>
    <row r="145" spans="1:8" x14ac:dyDescent="0.3">
      <c r="A145" t="s">
        <v>138</v>
      </c>
      <c r="B145" t="s">
        <v>129</v>
      </c>
      <c r="C145" s="3"/>
      <c r="D145" s="3"/>
      <c r="E145" s="3"/>
      <c r="F145" s="3"/>
      <c r="G145" s="3"/>
      <c r="H145" s="3"/>
    </row>
    <row r="146" spans="1:8" x14ac:dyDescent="0.3">
      <c r="A146" t="s">
        <v>546</v>
      </c>
      <c r="B146" t="s">
        <v>533</v>
      </c>
      <c r="C146" s="3"/>
      <c r="D146" s="3"/>
      <c r="E146" s="3"/>
      <c r="F146" s="3"/>
      <c r="G146" s="3"/>
      <c r="H146" s="3"/>
    </row>
    <row r="147" spans="1:8" x14ac:dyDescent="0.3">
      <c r="A147" t="s">
        <v>219</v>
      </c>
      <c r="B147" t="s">
        <v>209</v>
      </c>
      <c r="C147" s="3"/>
      <c r="D147" s="3"/>
      <c r="E147" s="3"/>
      <c r="F147" s="3"/>
      <c r="G147" s="3"/>
      <c r="H147" s="3"/>
    </row>
    <row r="148" spans="1:8" x14ac:dyDescent="0.3">
      <c r="A148" t="s">
        <v>1064</v>
      </c>
      <c r="B148" t="s">
        <v>1053</v>
      </c>
      <c r="C148" s="3"/>
      <c r="D148" s="3"/>
      <c r="E148" s="3"/>
      <c r="F148" s="3"/>
      <c r="G148" s="3"/>
      <c r="H148" s="3"/>
    </row>
    <row r="149" spans="1:8" x14ac:dyDescent="0.3">
      <c r="A149" t="s">
        <v>114</v>
      </c>
      <c r="B149" t="s">
        <v>321</v>
      </c>
      <c r="C149" s="3"/>
      <c r="D149" s="3"/>
      <c r="E149" s="3"/>
      <c r="F149" s="3"/>
      <c r="G149" s="3"/>
      <c r="H149" s="3"/>
    </row>
    <row r="150" spans="1:8" x14ac:dyDescent="0.3">
      <c r="B150" t="s">
        <v>112</v>
      </c>
      <c r="C150" s="3"/>
      <c r="D150" s="3"/>
      <c r="E150" s="3"/>
      <c r="F150" s="3">
        <v>1</v>
      </c>
      <c r="G150" s="3"/>
      <c r="H150" s="3">
        <v>1</v>
      </c>
    </row>
    <row r="151" spans="1:8" x14ac:dyDescent="0.3">
      <c r="A151" t="s">
        <v>742</v>
      </c>
      <c r="B151" t="s">
        <v>738</v>
      </c>
      <c r="C151" s="3"/>
      <c r="D151" s="3">
        <v>1</v>
      </c>
      <c r="E151" s="3"/>
      <c r="F151" s="3"/>
      <c r="G151" s="3"/>
      <c r="H151" s="3">
        <v>1</v>
      </c>
    </row>
    <row r="152" spans="1:8" x14ac:dyDescent="0.3">
      <c r="A152" t="s">
        <v>1117</v>
      </c>
      <c r="B152" t="s">
        <v>1113</v>
      </c>
      <c r="C152" s="3"/>
      <c r="D152" s="3"/>
      <c r="E152" s="3"/>
      <c r="F152" s="3"/>
      <c r="G152" s="3"/>
      <c r="H152" s="3"/>
    </row>
    <row r="153" spans="1:8" x14ac:dyDescent="0.3">
      <c r="A153" t="s">
        <v>475</v>
      </c>
      <c r="B153" t="s">
        <v>465</v>
      </c>
      <c r="C153" s="3"/>
      <c r="D153" s="3">
        <v>1</v>
      </c>
      <c r="E153" s="3"/>
      <c r="F153" s="3"/>
      <c r="G153" s="3"/>
      <c r="H153" s="3">
        <v>1</v>
      </c>
    </row>
    <row r="154" spans="1:8" x14ac:dyDescent="0.3">
      <c r="A154" t="s">
        <v>1023</v>
      </c>
      <c r="B154" t="s">
        <v>1016</v>
      </c>
      <c r="C154" s="3"/>
      <c r="D154" s="3">
        <v>1</v>
      </c>
      <c r="E154" s="3"/>
      <c r="F154" s="3"/>
      <c r="G154" s="3"/>
      <c r="H154" s="3">
        <v>1</v>
      </c>
    </row>
    <row r="155" spans="1:8" x14ac:dyDescent="0.3">
      <c r="A155" t="s">
        <v>986</v>
      </c>
      <c r="B155" t="s">
        <v>977</v>
      </c>
      <c r="C155" s="3"/>
      <c r="D155" s="3"/>
      <c r="E155" s="3"/>
      <c r="F155" s="3"/>
      <c r="G155" s="3"/>
      <c r="H155" s="3"/>
    </row>
    <row r="156" spans="1:8" x14ac:dyDescent="0.3">
      <c r="A156" t="s">
        <v>146</v>
      </c>
      <c r="B156" t="s">
        <v>129</v>
      </c>
      <c r="C156" s="3"/>
      <c r="D156" s="3"/>
      <c r="E156" s="3"/>
      <c r="F156" s="3"/>
      <c r="G156" s="3"/>
      <c r="H156" s="3"/>
    </row>
    <row r="157" spans="1:8" x14ac:dyDescent="0.3">
      <c r="A157" t="s">
        <v>441</v>
      </c>
      <c r="B157" t="s">
        <v>435</v>
      </c>
      <c r="C157" s="3"/>
      <c r="D157" s="3"/>
      <c r="E157" s="3"/>
      <c r="F157" s="3"/>
      <c r="G157" s="3"/>
      <c r="H157" s="3"/>
    </row>
    <row r="158" spans="1:8" x14ac:dyDescent="0.3">
      <c r="A158" t="s">
        <v>292</v>
      </c>
      <c r="B158" t="s">
        <v>284</v>
      </c>
      <c r="C158" s="3"/>
      <c r="D158" s="3"/>
      <c r="E158" s="3"/>
      <c r="F158" s="3"/>
      <c r="G158" s="3"/>
      <c r="H158" s="3"/>
    </row>
    <row r="159" spans="1:8" x14ac:dyDescent="0.3">
      <c r="A159" t="s">
        <v>937</v>
      </c>
      <c r="B159" t="s">
        <v>926</v>
      </c>
      <c r="C159" s="3"/>
      <c r="D159" s="3"/>
      <c r="E159" s="3"/>
      <c r="F159" s="3"/>
      <c r="G159" s="3"/>
      <c r="H159" s="3"/>
    </row>
    <row r="160" spans="1:8" x14ac:dyDescent="0.3">
      <c r="A160" t="s">
        <v>345</v>
      </c>
      <c r="B160" t="s">
        <v>335</v>
      </c>
      <c r="C160" s="3"/>
      <c r="D160" s="3"/>
      <c r="E160" s="3"/>
      <c r="F160" s="3"/>
      <c r="G160" s="3"/>
      <c r="H160" s="3"/>
    </row>
    <row r="161" spans="1:8" x14ac:dyDescent="0.3">
      <c r="A161" t="s">
        <v>734</v>
      </c>
      <c r="B161" t="s">
        <v>726</v>
      </c>
      <c r="C161" s="3"/>
      <c r="D161" s="3">
        <v>1</v>
      </c>
      <c r="E161" s="3"/>
      <c r="F161" s="3"/>
      <c r="G161" s="3"/>
      <c r="H161" s="3">
        <v>1</v>
      </c>
    </row>
    <row r="162" spans="1:8" x14ac:dyDescent="0.3">
      <c r="A162" t="s">
        <v>782</v>
      </c>
      <c r="B162" t="s">
        <v>777</v>
      </c>
      <c r="C162" s="3"/>
      <c r="D162" s="3"/>
      <c r="E162" s="3"/>
      <c r="F162" s="3"/>
      <c r="G162" s="3"/>
      <c r="H162" s="3"/>
    </row>
    <row r="163" spans="1:8" x14ac:dyDescent="0.3">
      <c r="A163" t="s">
        <v>588</v>
      </c>
      <c r="B163" t="s">
        <v>578</v>
      </c>
      <c r="C163" s="3"/>
      <c r="D163" s="3"/>
      <c r="E163" s="3"/>
      <c r="F163" s="3"/>
      <c r="G163" s="3"/>
      <c r="H163" s="3"/>
    </row>
    <row r="164" spans="1:8" x14ac:dyDescent="0.3">
      <c r="A164" t="s">
        <v>110</v>
      </c>
      <c r="B164" t="s">
        <v>100</v>
      </c>
      <c r="C164" s="3"/>
      <c r="D164" s="3"/>
      <c r="E164" s="3"/>
      <c r="F164" s="3"/>
      <c r="G164" s="3"/>
      <c r="H164" s="3"/>
    </row>
    <row r="165" spans="1:8" x14ac:dyDescent="0.3">
      <c r="A165" t="s">
        <v>215</v>
      </c>
      <c r="B165" t="s">
        <v>209</v>
      </c>
      <c r="C165" s="3"/>
      <c r="D165" s="3">
        <v>1</v>
      </c>
      <c r="E165" s="3"/>
      <c r="F165" s="3"/>
      <c r="G165" s="3"/>
      <c r="H165" s="3">
        <v>1</v>
      </c>
    </row>
    <row r="166" spans="1:8" x14ac:dyDescent="0.3">
      <c r="A166" t="s">
        <v>327</v>
      </c>
      <c r="B166" t="s">
        <v>321</v>
      </c>
      <c r="C166" s="3"/>
      <c r="D166" s="3"/>
      <c r="E166" s="3"/>
      <c r="F166" s="3"/>
      <c r="G166" s="3"/>
      <c r="H166" s="3"/>
    </row>
    <row r="167" spans="1:8" x14ac:dyDescent="0.3">
      <c r="A167" t="s">
        <v>776</v>
      </c>
      <c r="B167" t="s">
        <v>762</v>
      </c>
      <c r="C167" s="3"/>
      <c r="D167" s="3"/>
      <c r="E167" s="3"/>
      <c r="F167" s="3"/>
      <c r="G167" s="3"/>
      <c r="H167" s="3"/>
    </row>
    <row r="168" spans="1:8" x14ac:dyDescent="0.3">
      <c r="A168" t="s">
        <v>542</v>
      </c>
      <c r="B168" t="s">
        <v>533</v>
      </c>
      <c r="C168" s="3"/>
      <c r="D168" s="3">
        <v>1</v>
      </c>
      <c r="E168" s="3"/>
      <c r="F168" s="3"/>
      <c r="G168" s="3"/>
      <c r="H168" s="3">
        <v>1</v>
      </c>
    </row>
    <row r="169" spans="1:8" x14ac:dyDescent="0.3">
      <c r="A169" t="s">
        <v>1056</v>
      </c>
      <c r="B169" t="s">
        <v>1053</v>
      </c>
      <c r="C169" s="3"/>
      <c r="D169" s="3"/>
      <c r="E169" s="3"/>
      <c r="F169" s="3"/>
      <c r="G169" s="3"/>
      <c r="H169" s="3"/>
    </row>
    <row r="170" spans="1:8" x14ac:dyDescent="0.3">
      <c r="A170" t="s">
        <v>804</v>
      </c>
      <c r="B170" t="s">
        <v>789</v>
      </c>
      <c r="C170" s="3"/>
      <c r="D170" s="3"/>
      <c r="E170" s="3"/>
      <c r="F170" s="3"/>
      <c r="G170" s="3"/>
      <c r="H170" s="3"/>
    </row>
    <row r="171" spans="1:8" x14ac:dyDescent="0.3">
      <c r="B171" t="s">
        <v>1046</v>
      </c>
      <c r="C171" s="3"/>
      <c r="D171" s="3"/>
      <c r="E171" s="3"/>
      <c r="F171" s="3"/>
      <c r="G171" s="3"/>
      <c r="H171" s="3"/>
    </row>
    <row r="172" spans="1:8" x14ac:dyDescent="0.3">
      <c r="A172" t="s">
        <v>617</v>
      </c>
      <c r="B172" t="s">
        <v>606</v>
      </c>
      <c r="C172" s="3">
        <v>1</v>
      </c>
      <c r="D172" s="3"/>
      <c r="E172" s="3"/>
      <c r="F172" s="3"/>
      <c r="G172" s="3"/>
      <c r="H172" s="3">
        <v>1</v>
      </c>
    </row>
    <row r="173" spans="1:8" x14ac:dyDescent="0.3">
      <c r="A173" t="s">
        <v>976</v>
      </c>
      <c r="B173" t="s">
        <v>965</v>
      </c>
      <c r="C173" s="3"/>
      <c r="D173" s="3"/>
      <c r="E173" s="3"/>
      <c r="F173" s="3"/>
      <c r="G173" s="3"/>
      <c r="H173" s="3"/>
    </row>
    <row r="174" spans="1:8" x14ac:dyDescent="0.3">
      <c r="A174" t="s">
        <v>63</v>
      </c>
      <c r="B174" t="s">
        <v>52</v>
      </c>
      <c r="C174" s="3"/>
      <c r="D174" s="3"/>
      <c r="E174" s="3"/>
      <c r="F174" s="3"/>
      <c r="G174" s="3"/>
      <c r="H174" s="3"/>
    </row>
    <row r="175" spans="1:8" x14ac:dyDescent="0.3">
      <c r="A175" t="s">
        <v>1034</v>
      </c>
      <c r="B175" t="s">
        <v>1016</v>
      </c>
      <c r="C175" s="3"/>
      <c r="D175" s="3"/>
      <c r="E175" s="3"/>
      <c r="F175" s="3"/>
      <c r="G175" s="3"/>
      <c r="H175" s="3"/>
    </row>
    <row r="176" spans="1:8" x14ac:dyDescent="0.3">
      <c r="A176" t="s">
        <v>356</v>
      </c>
      <c r="B176" t="s">
        <v>349</v>
      </c>
      <c r="C176" s="3"/>
      <c r="D176" s="3"/>
      <c r="E176" s="3"/>
      <c r="F176" s="3"/>
      <c r="G176" s="3"/>
      <c r="H176" s="3"/>
    </row>
    <row r="177" spans="1:8" x14ac:dyDescent="0.3">
      <c r="A177" t="s">
        <v>44</v>
      </c>
      <c r="B177" t="s">
        <v>35</v>
      </c>
      <c r="C177" s="3"/>
      <c r="D177" s="3"/>
      <c r="E177" s="3"/>
      <c r="F177" s="3"/>
      <c r="G177" s="3"/>
      <c r="H177" s="3"/>
    </row>
    <row r="178" spans="1:8" x14ac:dyDescent="0.3">
      <c r="A178" t="s">
        <v>821</v>
      </c>
      <c r="B178" t="s">
        <v>808</v>
      </c>
      <c r="C178" s="3"/>
      <c r="D178" s="3">
        <v>1</v>
      </c>
      <c r="E178" s="3"/>
      <c r="F178" s="3"/>
      <c r="G178" s="3"/>
      <c r="H178" s="3">
        <v>1</v>
      </c>
    </row>
    <row r="179" spans="1:8" x14ac:dyDescent="0.3">
      <c r="A179" t="s">
        <v>1107</v>
      </c>
      <c r="B179" t="s">
        <v>1078</v>
      </c>
      <c r="C179" s="3"/>
      <c r="D179" s="3"/>
      <c r="E179" s="3"/>
      <c r="F179" s="3"/>
      <c r="G179" s="3"/>
      <c r="H179" s="3"/>
    </row>
    <row r="180" spans="1:8" x14ac:dyDescent="0.3">
      <c r="A180" t="s">
        <v>648</v>
      </c>
      <c r="B180" t="s">
        <v>628</v>
      </c>
      <c r="C180" s="3"/>
      <c r="D180" s="3"/>
      <c r="E180" s="3"/>
      <c r="F180" s="3"/>
      <c r="G180" s="3"/>
      <c r="H180" s="3"/>
    </row>
    <row r="181" spans="1:8" x14ac:dyDescent="0.3">
      <c r="A181" t="s">
        <v>189</v>
      </c>
      <c r="B181" t="s">
        <v>182</v>
      </c>
      <c r="C181" s="3"/>
      <c r="D181" s="3"/>
      <c r="E181" s="3"/>
      <c r="F181" s="3"/>
      <c r="G181" s="3"/>
      <c r="H181" s="3"/>
    </row>
    <row r="182" spans="1:8" x14ac:dyDescent="0.3">
      <c r="A182" t="s">
        <v>43</v>
      </c>
      <c r="B182" t="s">
        <v>35</v>
      </c>
      <c r="C182" s="3"/>
      <c r="D182" s="3"/>
      <c r="E182" s="3"/>
      <c r="F182" s="3"/>
      <c r="G182" s="3"/>
      <c r="H182" s="3"/>
    </row>
    <row r="183" spans="1:8" x14ac:dyDescent="0.3">
      <c r="A183" t="s">
        <v>1043</v>
      </c>
      <c r="B183" t="s">
        <v>1038</v>
      </c>
      <c r="C183" s="3"/>
      <c r="D183" s="3">
        <v>1</v>
      </c>
      <c r="E183" s="3"/>
      <c r="F183" s="3"/>
      <c r="G183" s="3"/>
      <c r="H183" s="3">
        <v>1</v>
      </c>
    </row>
    <row r="184" spans="1:8" x14ac:dyDescent="0.3">
      <c r="A184" t="s">
        <v>1011</v>
      </c>
      <c r="B184" t="s">
        <v>1006</v>
      </c>
      <c r="C184" s="3"/>
      <c r="D184" s="3">
        <v>1</v>
      </c>
      <c r="E184" s="3"/>
      <c r="F184" s="3"/>
      <c r="G184" s="3"/>
      <c r="H184" s="3">
        <v>1</v>
      </c>
    </row>
    <row r="185" spans="1:8" x14ac:dyDescent="0.3">
      <c r="A185" t="s">
        <v>157</v>
      </c>
      <c r="B185" t="s">
        <v>148</v>
      </c>
      <c r="C185" s="3"/>
      <c r="D185" s="3"/>
      <c r="E185" s="3"/>
      <c r="F185" s="3"/>
      <c r="G185" s="3"/>
      <c r="H185" s="3"/>
    </row>
    <row r="186" spans="1:8" x14ac:dyDescent="0.3">
      <c r="A186" t="s">
        <v>836</v>
      </c>
      <c r="B186" t="s">
        <v>834</v>
      </c>
      <c r="C186" s="3"/>
      <c r="D186" s="3"/>
      <c r="E186" s="3"/>
      <c r="F186" s="3">
        <v>1</v>
      </c>
      <c r="G186" s="3"/>
      <c r="H186" s="3">
        <v>1</v>
      </c>
    </row>
    <row r="187" spans="1:8" x14ac:dyDescent="0.3">
      <c r="A187" t="s">
        <v>877</v>
      </c>
      <c r="B187" t="s">
        <v>867</v>
      </c>
      <c r="C187" s="3"/>
      <c r="D187" s="3"/>
      <c r="E187" s="3"/>
      <c r="F187" s="3"/>
      <c r="G187" s="3"/>
      <c r="H187" s="3"/>
    </row>
    <row r="188" spans="1:8" x14ac:dyDescent="0.3">
      <c r="A188" t="s">
        <v>875</v>
      </c>
      <c r="B188" t="s">
        <v>867</v>
      </c>
      <c r="C188" s="3"/>
      <c r="D188" s="3"/>
      <c r="E188" s="3"/>
      <c r="F188" s="3"/>
      <c r="G188" s="3"/>
      <c r="H188" s="3"/>
    </row>
    <row r="189" spans="1:8" x14ac:dyDescent="0.3">
      <c r="A189" t="s">
        <v>303</v>
      </c>
      <c r="B189" t="s">
        <v>296</v>
      </c>
      <c r="C189" s="3"/>
      <c r="D189" s="3"/>
      <c r="E189" s="3"/>
      <c r="F189" s="3"/>
      <c r="G189" s="3"/>
      <c r="H189" s="3"/>
    </row>
    <row r="190" spans="1:8" x14ac:dyDescent="0.3">
      <c r="A190" t="s">
        <v>733</v>
      </c>
      <c r="B190" t="s">
        <v>726</v>
      </c>
      <c r="C190" s="3"/>
      <c r="D190" s="3">
        <v>1</v>
      </c>
      <c r="E190" s="3"/>
      <c r="F190" s="3"/>
      <c r="G190" s="3"/>
      <c r="H190" s="3">
        <v>1</v>
      </c>
    </row>
    <row r="191" spans="1:8" x14ac:dyDescent="0.3">
      <c r="A191" t="s">
        <v>670</v>
      </c>
      <c r="B191" t="s">
        <v>665</v>
      </c>
      <c r="C191" s="3"/>
      <c r="D191" s="3">
        <v>1</v>
      </c>
      <c r="E191" s="3"/>
      <c r="F191" s="3"/>
      <c r="G191" s="3"/>
      <c r="H191" s="3">
        <v>1</v>
      </c>
    </row>
    <row r="192" spans="1:8" x14ac:dyDescent="0.3">
      <c r="A192" t="s">
        <v>502</v>
      </c>
      <c r="B192" t="s">
        <v>498</v>
      </c>
      <c r="C192" s="3"/>
      <c r="D192" s="3"/>
      <c r="E192" s="3"/>
      <c r="F192" s="3"/>
      <c r="G192" s="3"/>
      <c r="H192" s="3"/>
    </row>
    <row r="193" spans="1:8" x14ac:dyDescent="0.3">
      <c r="A193" t="s">
        <v>225</v>
      </c>
      <c r="B193" t="s">
        <v>223</v>
      </c>
      <c r="C193" s="3"/>
      <c r="D193" s="3"/>
      <c r="E193" s="3"/>
      <c r="F193" s="3"/>
      <c r="G193" s="3"/>
      <c r="H193" s="3"/>
    </row>
    <row r="194" spans="1:8" x14ac:dyDescent="0.3">
      <c r="A194" t="s">
        <v>637</v>
      </c>
      <c r="B194" t="s">
        <v>628</v>
      </c>
      <c r="C194" s="3"/>
      <c r="D194" s="3">
        <v>1</v>
      </c>
      <c r="E194" s="3"/>
      <c r="F194" s="3"/>
      <c r="G194" s="3"/>
      <c r="H194" s="3">
        <v>1</v>
      </c>
    </row>
    <row r="195" spans="1:8" x14ac:dyDescent="0.3">
      <c r="A195" t="s">
        <v>480</v>
      </c>
      <c r="B195" t="s">
        <v>465</v>
      </c>
      <c r="C195" s="3"/>
      <c r="D195" s="3"/>
      <c r="E195" s="3"/>
      <c r="F195" s="3"/>
      <c r="G195" s="3"/>
      <c r="H195" s="3"/>
    </row>
    <row r="196" spans="1:8" x14ac:dyDescent="0.3">
      <c r="A196" t="s">
        <v>611</v>
      </c>
      <c r="B196" t="s">
        <v>606</v>
      </c>
      <c r="C196" s="3"/>
      <c r="D196" s="3"/>
      <c r="E196" s="3"/>
      <c r="F196" s="3"/>
      <c r="G196" s="3"/>
      <c r="H196" s="3"/>
    </row>
    <row r="197" spans="1:8" x14ac:dyDescent="0.3">
      <c r="A197" t="s">
        <v>640</v>
      </c>
      <c r="B197" t="s">
        <v>628</v>
      </c>
      <c r="C197" s="3"/>
      <c r="D197" s="3"/>
      <c r="E197" s="3"/>
      <c r="F197" s="3"/>
      <c r="G197" s="3"/>
      <c r="H197" s="3"/>
    </row>
    <row r="198" spans="1:8" x14ac:dyDescent="0.3">
      <c r="A198" t="s">
        <v>442</v>
      </c>
      <c r="B198" t="s">
        <v>435</v>
      </c>
      <c r="C198" s="3">
        <v>1</v>
      </c>
      <c r="D198" s="3"/>
      <c r="E198" s="3"/>
      <c r="F198" s="3"/>
      <c r="G198" s="3"/>
      <c r="H198" s="3">
        <v>1</v>
      </c>
    </row>
    <row r="199" spans="1:8" x14ac:dyDescent="0.3">
      <c r="A199" t="s">
        <v>416</v>
      </c>
      <c r="B199" t="s">
        <v>400</v>
      </c>
      <c r="C199" s="3"/>
      <c r="D199" s="3">
        <v>1</v>
      </c>
      <c r="E199" s="3"/>
      <c r="F199" s="3"/>
      <c r="G199" s="3"/>
      <c r="H199" s="3">
        <v>1</v>
      </c>
    </row>
    <row r="200" spans="1:8" x14ac:dyDescent="0.3">
      <c r="A200" t="s">
        <v>164</v>
      </c>
      <c r="B200" t="s">
        <v>148</v>
      </c>
      <c r="C200" s="3"/>
      <c r="D200" s="3"/>
      <c r="E200" s="3"/>
      <c r="F200" s="3"/>
      <c r="G200" s="3"/>
      <c r="H200" s="3"/>
    </row>
    <row r="201" spans="1:8" x14ac:dyDescent="0.3">
      <c r="A201" t="s">
        <v>249</v>
      </c>
      <c r="B201" t="s">
        <v>244</v>
      </c>
      <c r="C201" s="3"/>
      <c r="D201" s="3"/>
      <c r="E201" s="3"/>
      <c r="F201" s="3"/>
      <c r="G201" s="3"/>
      <c r="H201" s="3"/>
    </row>
    <row r="202" spans="1:8" x14ac:dyDescent="0.3">
      <c r="A202" t="s">
        <v>728</v>
      </c>
      <c r="B202" t="s">
        <v>726</v>
      </c>
      <c r="C202" s="3"/>
      <c r="D202" s="3"/>
      <c r="E202" s="3"/>
      <c r="F202" s="3">
        <v>1</v>
      </c>
      <c r="G202" s="3"/>
      <c r="H202" s="3">
        <v>1</v>
      </c>
    </row>
    <row r="203" spans="1:8" x14ac:dyDescent="0.3">
      <c r="A203" t="s">
        <v>454</v>
      </c>
      <c r="B203" t="s">
        <v>435</v>
      </c>
      <c r="C203" s="3"/>
      <c r="D203" s="3"/>
      <c r="E203" s="3"/>
      <c r="F203" s="3"/>
      <c r="G203" s="3"/>
      <c r="H203" s="3"/>
    </row>
    <row r="204" spans="1:8" x14ac:dyDescent="0.3">
      <c r="A204" t="s">
        <v>163</v>
      </c>
      <c r="B204" t="s">
        <v>148</v>
      </c>
      <c r="C204" s="3"/>
      <c r="D204" s="3"/>
      <c r="E204" s="3"/>
      <c r="F204" s="3"/>
      <c r="G204" s="3"/>
      <c r="H204" s="3"/>
    </row>
    <row r="205" spans="1:8" x14ac:dyDescent="0.3">
      <c r="A205" t="s">
        <v>904</v>
      </c>
      <c r="B205" t="s">
        <v>899</v>
      </c>
      <c r="C205" s="3"/>
      <c r="D205" s="3">
        <v>1</v>
      </c>
      <c r="E205" s="3"/>
      <c r="F205" s="3"/>
      <c r="G205" s="3"/>
      <c r="H205" s="3">
        <v>1</v>
      </c>
    </row>
    <row r="206" spans="1:8" x14ac:dyDescent="0.3">
      <c r="A206" t="s">
        <v>12</v>
      </c>
      <c r="B206" t="s">
        <v>3</v>
      </c>
      <c r="C206" s="3"/>
      <c r="D206" s="3"/>
      <c r="E206" s="3"/>
      <c r="F206" s="3"/>
      <c r="G206" s="3"/>
      <c r="H206" s="3"/>
    </row>
    <row r="207" spans="1:8" x14ac:dyDescent="0.3">
      <c r="A207" t="s">
        <v>341</v>
      </c>
      <c r="B207" t="s">
        <v>335</v>
      </c>
      <c r="C207" s="3"/>
      <c r="D207" s="3"/>
      <c r="E207" s="3"/>
      <c r="F207" s="3"/>
      <c r="G207" s="3"/>
      <c r="H207" s="3"/>
    </row>
    <row r="208" spans="1:8" x14ac:dyDescent="0.3">
      <c r="A208" t="s">
        <v>268</v>
      </c>
      <c r="B208" t="s">
        <v>267</v>
      </c>
      <c r="C208" s="3"/>
      <c r="D208" s="3"/>
      <c r="E208" s="3"/>
      <c r="F208" s="3"/>
      <c r="G208" s="3"/>
      <c r="H208" s="3"/>
    </row>
    <row r="209" spans="1:8" x14ac:dyDescent="0.3">
      <c r="A209" t="s">
        <v>998</v>
      </c>
      <c r="B209" t="s">
        <v>993</v>
      </c>
      <c r="C209" s="3"/>
      <c r="D209" s="3">
        <v>1</v>
      </c>
      <c r="E209" s="3"/>
      <c r="F209" s="3"/>
      <c r="G209" s="3"/>
      <c r="H209" s="3">
        <v>1</v>
      </c>
    </row>
    <row r="210" spans="1:8" x14ac:dyDescent="0.3">
      <c r="A210" t="s">
        <v>84</v>
      </c>
      <c r="B210" t="s">
        <v>78</v>
      </c>
      <c r="C210" s="3"/>
      <c r="D210" s="3"/>
      <c r="E210" s="3"/>
      <c r="F210" s="3"/>
      <c r="G210" s="3"/>
      <c r="H210" s="3"/>
    </row>
    <row r="211" spans="1:8" x14ac:dyDescent="0.3">
      <c r="B211" t="s">
        <v>1053</v>
      </c>
      <c r="C211" s="3"/>
      <c r="D211" s="3"/>
      <c r="E211" s="3"/>
      <c r="F211" s="3"/>
      <c r="G211" s="3"/>
      <c r="H211" s="3"/>
    </row>
    <row r="212" spans="1:8" x14ac:dyDescent="0.3">
      <c r="A212" t="s">
        <v>1022</v>
      </c>
      <c r="B212" t="s">
        <v>1016</v>
      </c>
      <c r="C212" s="3"/>
      <c r="D212" s="3">
        <v>1</v>
      </c>
      <c r="E212" s="3"/>
      <c r="F212" s="3"/>
      <c r="G212" s="3"/>
      <c r="H212" s="3">
        <v>1</v>
      </c>
    </row>
    <row r="213" spans="1:8" x14ac:dyDescent="0.3">
      <c r="A213" t="s">
        <v>675</v>
      </c>
      <c r="B213" t="s">
        <v>665</v>
      </c>
      <c r="C213" s="3"/>
      <c r="D213" s="3"/>
      <c r="E213" s="3"/>
      <c r="F213" s="3"/>
      <c r="G213" s="3">
        <v>1</v>
      </c>
      <c r="H213" s="3">
        <v>1</v>
      </c>
    </row>
    <row r="214" spans="1:8" x14ac:dyDescent="0.3">
      <c r="A214" t="s">
        <v>1055</v>
      </c>
      <c r="B214" t="s">
        <v>1053</v>
      </c>
      <c r="C214" s="3"/>
      <c r="D214" s="3"/>
      <c r="E214" s="3"/>
      <c r="F214" s="3"/>
      <c r="G214" s="3"/>
      <c r="H214" s="3"/>
    </row>
    <row r="215" spans="1:8" x14ac:dyDescent="0.3">
      <c r="A215" t="s">
        <v>725</v>
      </c>
      <c r="B215" t="s">
        <v>719</v>
      </c>
      <c r="C215" s="3"/>
      <c r="D215" s="3"/>
      <c r="E215" s="3"/>
      <c r="F215" s="3"/>
      <c r="G215" s="3"/>
      <c r="H215" s="3"/>
    </row>
    <row r="216" spans="1:8" x14ac:dyDescent="0.3">
      <c r="A216" t="s">
        <v>1014</v>
      </c>
      <c r="B216" t="s">
        <v>1006</v>
      </c>
      <c r="C216" s="3"/>
      <c r="D216" s="3"/>
      <c r="E216" s="3"/>
      <c r="F216" s="3"/>
      <c r="G216" s="3"/>
      <c r="H216" s="3"/>
    </row>
    <row r="217" spans="1:8" x14ac:dyDescent="0.3">
      <c r="A217" t="s">
        <v>639</v>
      </c>
      <c r="B217" t="s">
        <v>628</v>
      </c>
      <c r="C217" s="3"/>
      <c r="D217" s="3"/>
      <c r="E217" s="3"/>
      <c r="F217" s="3"/>
      <c r="G217" s="3"/>
      <c r="H217" s="3"/>
    </row>
    <row r="218" spans="1:8" x14ac:dyDescent="0.3">
      <c r="A218" t="s">
        <v>224</v>
      </c>
      <c r="B218" t="s">
        <v>223</v>
      </c>
      <c r="C218" s="3"/>
      <c r="D218" s="3"/>
      <c r="E218" s="3"/>
      <c r="F218" s="3">
        <v>1</v>
      </c>
      <c r="G218" s="3"/>
      <c r="H218" s="3">
        <v>1</v>
      </c>
    </row>
    <row r="219" spans="1:8" x14ac:dyDescent="0.3">
      <c r="A219" t="s">
        <v>519</v>
      </c>
      <c r="B219" t="s">
        <v>510</v>
      </c>
      <c r="C219" s="3"/>
      <c r="D219" s="3"/>
      <c r="E219" s="3"/>
      <c r="F219" s="3"/>
      <c r="G219" s="3"/>
      <c r="H219" s="3"/>
    </row>
    <row r="220" spans="1:8" x14ac:dyDescent="0.3">
      <c r="A220" t="s">
        <v>279</v>
      </c>
      <c r="B220" t="s">
        <v>278</v>
      </c>
      <c r="C220" s="3"/>
      <c r="D220" s="3"/>
      <c r="E220" s="3"/>
      <c r="F220" s="3"/>
      <c r="G220" s="3"/>
      <c r="H220" s="3"/>
    </row>
    <row r="221" spans="1:8" x14ac:dyDescent="0.3">
      <c r="A221" t="s">
        <v>319</v>
      </c>
      <c r="B221" t="s">
        <v>309</v>
      </c>
      <c r="C221" s="3"/>
      <c r="D221" s="3"/>
      <c r="E221" s="3"/>
      <c r="F221" s="3"/>
      <c r="G221" s="3"/>
      <c r="H221" s="3"/>
    </row>
    <row r="222" spans="1:8" x14ac:dyDescent="0.3">
      <c r="A222" t="s">
        <v>853</v>
      </c>
      <c r="B222" t="s">
        <v>849</v>
      </c>
      <c r="C222" s="3"/>
      <c r="D222" s="3"/>
      <c r="E222" s="3"/>
      <c r="F222" s="3">
        <v>1</v>
      </c>
      <c r="G222" s="3"/>
      <c r="H222" s="3">
        <v>1</v>
      </c>
    </row>
    <row r="223" spans="1:8" x14ac:dyDescent="0.3">
      <c r="A223" t="s">
        <v>315</v>
      </c>
      <c r="B223" t="s">
        <v>309</v>
      </c>
      <c r="C223" s="3"/>
      <c r="D223" s="3"/>
      <c r="E223" s="3"/>
      <c r="F223" s="3"/>
      <c r="G223" s="3"/>
      <c r="H223" s="3"/>
    </row>
    <row r="224" spans="1:8" x14ac:dyDescent="0.3">
      <c r="A224" t="s">
        <v>616</v>
      </c>
      <c r="B224" t="s">
        <v>606</v>
      </c>
      <c r="C224" s="3"/>
      <c r="D224" s="3"/>
      <c r="E224" s="3"/>
      <c r="F224" s="3"/>
      <c r="G224" s="3"/>
      <c r="H224" s="3"/>
    </row>
    <row r="225" spans="1:8" x14ac:dyDescent="0.3">
      <c r="A225" t="s">
        <v>93</v>
      </c>
      <c r="B225" t="s">
        <v>86</v>
      </c>
      <c r="C225" s="3"/>
      <c r="D225" s="3"/>
      <c r="E225" s="3"/>
      <c r="F225" s="3"/>
      <c r="G225" s="3"/>
      <c r="H225" s="3"/>
    </row>
    <row r="226" spans="1:8" x14ac:dyDescent="0.3">
      <c r="A226" t="s">
        <v>1021</v>
      </c>
      <c r="B226" t="s">
        <v>1016</v>
      </c>
      <c r="C226" s="3"/>
      <c r="D226" s="3">
        <v>1</v>
      </c>
      <c r="E226" s="3"/>
      <c r="F226" s="3"/>
      <c r="G226" s="3"/>
      <c r="H226" s="3">
        <v>1</v>
      </c>
    </row>
    <row r="227" spans="1:8" x14ac:dyDescent="0.3">
      <c r="A227" t="s">
        <v>622</v>
      </c>
      <c r="B227" t="s">
        <v>606</v>
      </c>
      <c r="C227" s="3"/>
      <c r="D227" s="3"/>
      <c r="E227" s="3"/>
      <c r="F227" s="3"/>
      <c r="G227" s="3"/>
      <c r="H227" s="3"/>
    </row>
    <row r="228" spans="1:8" x14ac:dyDescent="0.3">
      <c r="A228" t="s">
        <v>922</v>
      </c>
      <c r="B228" t="s">
        <v>916</v>
      </c>
      <c r="C228" s="3"/>
      <c r="D228" s="3">
        <v>1</v>
      </c>
      <c r="E228" s="3"/>
      <c r="F228" s="3"/>
      <c r="G228" s="3"/>
      <c r="H228" s="3">
        <v>1</v>
      </c>
    </row>
    <row r="229" spans="1:8" x14ac:dyDescent="0.3">
      <c r="B229" t="s">
        <v>945</v>
      </c>
      <c r="C229" s="3"/>
      <c r="D229" s="3"/>
      <c r="E229" s="3"/>
      <c r="F229" s="3"/>
      <c r="G229" s="3"/>
      <c r="H229" s="3"/>
    </row>
    <row r="230" spans="1:8" x14ac:dyDescent="0.3">
      <c r="A230" t="s">
        <v>803</v>
      </c>
      <c r="B230" t="s">
        <v>789</v>
      </c>
      <c r="C230" s="3"/>
      <c r="D230" s="3"/>
      <c r="E230" s="3"/>
      <c r="F230" s="3"/>
      <c r="G230" s="3"/>
      <c r="H230" s="3"/>
    </row>
    <row r="231" spans="1:8" x14ac:dyDescent="0.3">
      <c r="B231" t="s">
        <v>1038</v>
      </c>
      <c r="C231" s="3"/>
      <c r="D231" s="3"/>
      <c r="E231" s="3"/>
      <c r="F231" s="3">
        <v>1</v>
      </c>
      <c r="G231" s="3"/>
      <c r="H231" s="3">
        <v>1</v>
      </c>
    </row>
    <row r="232" spans="1:8" x14ac:dyDescent="0.3">
      <c r="A232" t="s">
        <v>111</v>
      </c>
      <c r="B232" t="s">
        <v>100</v>
      </c>
      <c r="C232" s="3"/>
      <c r="D232" s="3"/>
      <c r="E232" s="3"/>
      <c r="F232" s="3"/>
      <c r="G232" s="3"/>
      <c r="H232" s="3"/>
    </row>
    <row r="233" spans="1:8" x14ac:dyDescent="0.3">
      <c r="A233" t="s">
        <v>131</v>
      </c>
      <c r="B233" t="s">
        <v>129</v>
      </c>
      <c r="C233" s="3"/>
      <c r="D233" s="3"/>
      <c r="E233" s="3"/>
      <c r="F233" s="3"/>
      <c r="G233" s="3"/>
      <c r="H233" s="3"/>
    </row>
    <row r="234" spans="1:8" x14ac:dyDescent="0.3">
      <c r="A234" t="s">
        <v>702</v>
      </c>
      <c r="B234" t="s">
        <v>700</v>
      </c>
      <c r="C234" s="3"/>
      <c r="D234" s="3"/>
      <c r="E234" s="3"/>
      <c r="F234" s="3">
        <v>1</v>
      </c>
      <c r="G234" s="3"/>
      <c r="H234" s="3">
        <v>1</v>
      </c>
    </row>
    <row r="235" spans="1:8" x14ac:dyDescent="0.3">
      <c r="A235" t="s">
        <v>266</v>
      </c>
      <c r="B235" t="s">
        <v>262</v>
      </c>
      <c r="C235" s="3"/>
      <c r="D235" s="3"/>
      <c r="E235" s="3"/>
      <c r="F235" s="3"/>
      <c r="G235" s="3"/>
      <c r="H235" s="3"/>
    </row>
    <row r="236" spans="1:8" x14ac:dyDescent="0.3">
      <c r="A236" t="s">
        <v>151</v>
      </c>
      <c r="B236" t="s">
        <v>148</v>
      </c>
      <c r="C236" s="3"/>
      <c r="D236" s="3"/>
      <c r="E236" s="3"/>
      <c r="F236" s="3">
        <v>1</v>
      </c>
      <c r="G236" s="3"/>
      <c r="H236" s="3">
        <v>1</v>
      </c>
    </row>
    <row r="237" spans="1:8" x14ac:dyDescent="0.3">
      <c r="A237" t="s">
        <v>183</v>
      </c>
      <c r="B237" t="s">
        <v>182</v>
      </c>
      <c r="C237" s="3"/>
      <c r="D237" s="3">
        <v>1</v>
      </c>
      <c r="E237" s="3"/>
      <c r="F237" s="3"/>
      <c r="G237" s="3"/>
      <c r="H237" s="3">
        <v>1</v>
      </c>
    </row>
    <row r="238" spans="1:8" x14ac:dyDescent="0.3">
      <c r="A238" t="s">
        <v>989</v>
      </c>
      <c r="B238" t="s">
        <v>977</v>
      </c>
      <c r="C238" s="3"/>
      <c r="D238" s="3"/>
      <c r="E238" s="3"/>
      <c r="F238" s="3"/>
      <c r="G238" s="3"/>
      <c r="H238" s="3"/>
    </row>
    <row r="239" spans="1:8" x14ac:dyDescent="0.3">
      <c r="B239" t="s">
        <v>993</v>
      </c>
      <c r="C239" s="3"/>
      <c r="D239" s="3"/>
      <c r="E239" s="3"/>
      <c r="F239" s="3"/>
      <c r="G239" s="3"/>
      <c r="H239" s="3"/>
    </row>
    <row r="240" spans="1:8" x14ac:dyDescent="0.3">
      <c r="A240" t="s">
        <v>178</v>
      </c>
      <c r="B240" t="s">
        <v>170</v>
      </c>
      <c r="C240" s="3"/>
      <c r="D240" s="3"/>
      <c r="E240" s="3"/>
      <c r="F240" s="3"/>
      <c r="G240" s="3"/>
      <c r="H240" s="3"/>
    </row>
    <row r="241" spans="1:8" x14ac:dyDescent="0.3">
      <c r="A241" t="s">
        <v>950</v>
      </c>
      <c r="B241" t="s">
        <v>945</v>
      </c>
      <c r="C241" s="3"/>
      <c r="D241" s="3">
        <v>1</v>
      </c>
      <c r="E241" s="3"/>
      <c r="F241" s="3"/>
      <c r="G241" s="3"/>
      <c r="H241" s="3">
        <v>1</v>
      </c>
    </row>
    <row r="242" spans="1:8" x14ac:dyDescent="0.3">
      <c r="A242" t="s">
        <v>331</v>
      </c>
      <c r="B242" t="s">
        <v>321</v>
      </c>
      <c r="C242" s="3"/>
      <c r="D242" s="3"/>
      <c r="E242" s="3"/>
      <c r="F242" s="3"/>
      <c r="G242" s="3">
        <v>1</v>
      </c>
      <c r="H242" s="3">
        <v>1</v>
      </c>
    </row>
    <row r="243" spans="1:8" x14ac:dyDescent="0.3">
      <c r="A243" t="s">
        <v>128</v>
      </c>
      <c r="B243" t="s">
        <v>121</v>
      </c>
      <c r="C243" s="3"/>
      <c r="D243" s="3"/>
      <c r="E243" s="3"/>
      <c r="F243" s="3"/>
      <c r="G243" s="3"/>
      <c r="H243" s="3"/>
    </row>
    <row r="244" spans="1:8" x14ac:dyDescent="0.3">
      <c r="A244" t="s">
        <v>501</v>
      </c>
      <c r="B244" t="s">
        <v>498</v>
      </c>
      <c r="C244" s="3"/>
      <c r="D244" s="3"/>
      <c r="E244" s="3"/>
      <c r="F244" s="3"/>
      <c r="G244" s="3"/>
      <c r="H244" s="3"/>
    </row>
    <row r="245" spans="1:8" x14ac:dyDescent="0.3">
      <c r="A245" t="s">
        <v>936</v>
      </c>
      <c r="B245" t="s">
        <v>926</v>
      </c>
      <c r="C245" s="3"/>
      <c r="D245" s="3"/>
      <c r="E245" s="3"/>
      <c r="F245" s="3"/>
      <c r="G245" s="3"/>
      <c r="H245" s="3"/>
    </row>
    <row r="246" spans="1:8" x14ac:dyDescent="0.3">
      <c r="A246" t="s">
        <v>340</v>
      </c>
      <c r="B246" t="s">
        <v>335</v>
      </c>
      <c r="C246" s="3"/>
      <c r="D246" s="3"/>
      <c r="E246" s="3"/>
      <c r="F246" s="3"/>
      <c r="G246" s="3"/>
      <c r="H246" s="3"/>
    </row>
    <row r="247" spans="1:8" x14ac:dyDescent="0.3">
      <c r="A247" t="s">
        <v>784</v>
      </c>
      <c r="B247" t="s">
        <v>777</v>
      </c>
      <c r="C247" s="3"/>
      <c r="D247" s="3"/>
      <c r="E247" s="3"/>
      <c r="F247" s="3"/>
      <c r="G247" s="3">
        <v>1</v>
      </c>
      <c r="H247" s="3">
        <v>1</v>
      </c>
    </row>
    <row r="248" spans="1:8" x14ac:dyDescent="0.3">
      <c r="A248" t="s">
        <v>26</v>
      </c>
      <c r="B248" t="s">
        <v>21</v>
      </c>
      <c r="C248" s="3"/>
      <c r="D248" s="3"/>
      <c r="E248" s="3"/>
      <c r="F248" s="3"/>
      <c r="G248" s="3"/>
      <c r="H248" s="3"/>
    </row>
    <row r="249" spans="1:8" x14ac:dyDescent="0.3">
      <c r="A249" t="s">
        <v>142</v>
      </c>
      <c r="B249" t="s">
        <v>129</v>
      </c>
      <c r="C249" s="3"/>
      <c r="D249" s="3"/>
      <c r="E249" s="3"/>
      <c r="F249" s="3"/>
      <c r="G249" s="3"/>
      <c r="H249" s="3"/>
    </row>
    <row r="250" spans="1:8" x14ac:dyDescent="0.3">
      <c r="A250" t="s">
        <v>137</v>
      </c>
      <c r="B250" t="s">
        <v>129</v>
      </c>
      <c r="C250" s="3"/>
      <c r="D250" s="3"/>
      <c r="E250" s="3"/>
      <c r="F250" s="3"/>
      <c r="G250" s="3"/>
      <c r="H250" s="3"/>
    </row>
    <row r="251" spans="1:8" x14ac:dyDescent="0.3">
      <c r="A251" t="s">
        <v>20</v>
      </c>
      <c r="B251" t="s">
        <v>3</v>
      </c>
      <c r="C251" s="3"/>
      <c r="D251" s="3"/>
      <c r="E251" s="3"/>
      <c r="F251" s="3"/>
      <c r="G251" s="3"/>
      <c r="H251" s="3"/>
    </row>
    <row r="252" spans="1:8" x14ac:dyDescent="0.3">
      <c r="A252" t="s">
        <v>401</v>
      </c>
      <c r="B252" t="s">
        <v>400</v>
      </c>
      <c r="C252" s="3"/>
      <c r="D252" s="3"/>
      <c r="E252" s="3"/>
      <c r="F252" s="3"/>
      <c r="G252" s="3">
        <v>1</v>
      </c>
      <c r="H252" s="3">
        <v>1</v>
      </c>
    </row>
    <row r="253" spans="1:8" x14ac:dyDescent="0.3">
      <c r="A253" t="s">
        <v>106</v>
      </c>
      <c r="B253" t="s">
        <v>100</v>
      </c>
      <c r="C253" s="3"/>
      <c r="D253" s="3"/>
      <c r="E253" s="3"/>
      <c r="F253" s="3"/>
      <c r="G253" s="3"/>
      <c r="H253" s="3"/>
    </row>
    <row r="254" spans="1:8" x14ac:dyDescent="0.3">
      <c r="A254" t="s">
        <v>1054</v>
      </c>
      <c r="B254" t="s">
        <v>1053</v>
      </c>
      <c r="C254" s="3"/>
      <c r="D254" s="3"/>
      <c r="E254" s="3"/>
      <c r="F254" s="3"/>
      <c r="G254" s="3"/>
      <c r="H254" s="3"/>
    </row>
    <row r="255" spans="1:8" x14ac:dyDescent="0.3">
      <c r="A255" t="s">
        <v>874</v>
      </c>
      <c r="B255" t="s">
        <v>867</v>
      </c>
      <c r="C255" s="3"/>
      <c r="D255" s="3"/>
      <c r="E255" s="3"/>
      <c r="F255" s="3"/>
      <c r="G255" s="3"/>
      <c r="H255" s="3"/>
    </row>
    <row r="256" spans="1:8" x14ac:dyDescent="0.3">
      <c r="A256" t="s">
        <v>202</v>
      </c>
      <c r="B256" t="s">
        <v>194</v>
      </c>
      <c r="C256" s="3"/>
      <c r="D256" s="3"/>
      <c r="E256" s="3"/>
      <c r="F256" s="3"/>
      <c r="G256" s="3"/>
      <c r="H256" s="3"/>
    </row>
    <row r="257" spans="1:8" x14ac:dyDescent="0.3">
      <c r="A257" t="s">
        <v>518</v>
      </c>
      <c r="B257" t="s">
        <v>510</v>
      </c>
      <c r="C257" s="3"/>
      <c r="D257" s="3">
        <v>1</v>
      </c>
      <c r="E257" s="3"/>
      <c r="F257" s="3"/>
      <c r="G257" s="3"/>
      <c r="H257" s="3">
        <v>1</v>
      </c>
    </row>
    <row r="258" spans="1:8" x14ac:dyDescent="0.3">
      <c r="A258" t="s">
        <v>407</v>
      </c>
      <c r="B258" t="s">
        <v>400</v>
      </c>
      <c r="C258" s="3"/>
      <c r="D258" s="3">
        <v>1</v>
      </c>
      <c r="E258" s="3"/>
      <c r="F258" s="3"/>
      <c r="G258" s="3"/>
      <c r="H258" s="3">
        <v>1</v>
      </c>
    </row>
    <row r="259" spans="1:8" x14ac:dyDescent="0.3">
      <c r="A259" t="s">
        <v>862</v>
      </c>
      <c r="B259" t="s">
        <v>849</v>
      </c>
      <c r="C259" s="3"/>
      <c r="D259" s="3"/>
      <c r="E259" s="3"/>
      <c r="F259" s="3"/>
      <c r="G259" s="3"/>
      <c r="H259" s="3"/>
    </row>
    <row r="260" spans="1:8" x14ac:dyDescent="0.3">
      <c r="A260" t="s">
        <v>91</v>
      </c>
      <c r="B260" t="s">
        <v>86</v>
      </c>
      <c r="C260" s="3"/>
      <c r="D260" s="3"/>
      <c r="E260" s="3"/>
      <c r="F260" s="3"/>
      <c r="G260" s="3"/>
      <c r="H260" s="3"/>
    </row>
    <row r="261" spans="1:8" x14ac:dyDescent="0.3">
      <c r="A261" t="s">
        <v>1106</v>
      </c>
      <c r="B261" t="s">
        <v>1078</v>
      </c>
      <c r="C261" s="3"/>
      <c r="D261" s="3"/>
      <c r="E261" s="3"/>
      <c r="F261" s="3"/>
      <c r="G261" s="3"/>
      <c r="H261" s="3"/>
    </row>
    <row r="262" spans="1:8" x14ac:dyDescent="0.3">
      <c r="A262" t="s">
        <v>32</v>
      </c>
      <c r="B262" t="s">
        <v>435</v>
      </c>
      <c r="C262" s="3"/>
      <c r="D262" s="3"/>
      <c r="E262" s="3"/>
      <c r="F262" s="3"/>
      <c r="G262" s="3"/>
      <c r="H262" s="3"/>
    </row>
    <row r="263" spans="1:8" x14ac:dyDescent="0.3">
      <c r="B263" t="s">
        <v>21</v>
      </c>
      <c r="C263" s="3"/>
      <c r="D263" s="3"/>
      <c r="E263" s="3"/>
      <c r="F263" s="3"/>
      <c r="G263" s="3"/>
      <c r="H263" s="3"/>
    </row>
    <row r="264" spans="1:8" x14ac:dyDescent="0.3">
      <c r="A264" t="s">
        <v>861</v>
      </c>
      <c r="B264" t="s">
        <v>849</v>
      </c>
      <c r="C264" s="3"/>
      <c r="D264" s="3"/>
      <c r="E264" s="3"/>
      <c r="F264" s="3"/>
      <c r="G264" s="3"/>
      <c r="H264" s="3"/>
    </row>
    <row r="265" spans="1:8" x14ac:dyDescent="0.3">
      <c r="A265" t="s">
        <v>545</v>
      </c>
      <c r="B265" t="s">
        <v>533</v>
      </c>
      <c r="C265" s="3"/>
      <c r="D265" s="3"/>
      <c r="E265" s="3"/>
      <c r="F265" s="3"/>
      <c r="G265" s="3"/>
      <c r="H265" s="3"/>
    </row>
    <row r="266" spans="1:8" x14ac:dyDescent="0.3">
      <c r="A266" t="s">
        <v>871</v>
      </c>
      <c r="B266" t="s">
        <v>867</v>
      </c>
      <c r="C266" s="3"/>
      <c r="D266" s="3">
        <v>1</v>
      </c>
      <c r="E266" s="3"/>
      <c r="F266" s="3"/>
      <c r="G266" s="3"/>
      <c r="H266" s="3">
        <v>1</v>
      </c>
    </row>
    <row r="267" spans="1:8" x14ac:dyDescent="0.3">
      <c r="A267" t="s">
        <v>1087</v>
      </c>
      <c r="B267" t="s">
        <v>1078</v>
      </c>
      <c r="C267" s="3"/>
      <c r="D267" s="3"/>
      <c r="E267" s="3"/>
      <c r="F267" s="3"/>
      <c r="G267" s="3"/>
      <c r="H267" s="3"/>
    </row>
    <row r="268" spans="1:8" x14ac:dyDescent="0.3">
      <c r="A268" t="s">
        <v>145</v>
      </c>
      <c r="B268" t="s">
        <v>129</v>
      </c>
      <c r="C268" s="3"/>
      <c r="D268" s="3"/>
      <c r="E268" s="3"/>
      <c r="F268" s="3"/>
      <c r="G268" s="3">
        <v>1</v>
      </c>
      <c r="H268" s="3">
        <v>1</v>
      </c>
    </row>
    <row r="269" spans="1:8" x14ac:dyDescent="0.3">
      <c r="A269" t="s">
        <v>999</v>
      </c>
      <c r="B269" t="s">
        <v>993</v>
      </c>
      <c r="C269" s="3"/>
      <c r="D269" s="3">
        <v>1</v>
      </c>
      <c r="E269" s="3"/>
      <c r="F269" s="3"/>
      <c r="G269" s="3"/>
      <c r="H269" s="3">
        <v>1</v>
      </c>
    </row>
    <row r="270" spans="1:8" x14ac:dyDescent="0.3">
      <c r="B270" t="s">
        <v>1046</v>
      </c>
      <c r="C270" s="3"/>
      <c r="D270" s="3"/>
      <c r="E270" s="3"/>
      <c r="F270" s="3"/>
      <c r="G270" s="3"/>
      <c r="H270" s="3"/>
    </row>
    <row r="271" spans="1:8" x14ac:dyDescent="0.3">
      <c r="A271" t="s">
        <v>921</v>
      </c>
      <c r="B271" t="s">
        <v>916</v>
      </c>
      <c r="C271" s="3"/>
      <c r="D271" s="3">
        <v>1</v>
      </c>
      <c r="E271" s="3"/>
      <c r="F271" s="3"/>
      <c r="G271" s="3"/>
      <c r="H271" s="3">
        <v>1</v>
      </c>
    </row>
    <row r="272" spans="1:8" x14ac:dyDescent="0.3">
      <c r="A272" t="s">
        <v>759</v>
      </c>
      <c r="B272" t="s">
        <v>754</v>
      </c>
      <c r="C272" s="3"/>
      <c r="D272" s="3">
        <v>1</v>
      </c>
      <c r="E272" s="3"/>
      <c r="F272" s="3"/>
      <c r="G272" s="3"/>
      <c r="H272" s="3">
        <v>1</v>
      </c>
    </row>
    <row r="273" spans="1:8" x14ac:dyDescent="0.3">
      <c r="A273" t="s">
        <v>451</v>
      </c>
      <c r="B273" t="s">
        <v>435</v>
      </c>
      <c r="C273" s="3"/>
      <c r="D273" s="3"/>
      <c r="E273" s="3"/>
      <c r="F273" s="3"/>
      <c r="G273" s="3"/>
      <c r="H273" s="3"/>
    </row>
    <row r="274" spans="1:8" x14ac:dyDescent="0.3">
      <c r="A274" t="s">
        <v>366</v>
      </c>
      <c r="B274" t="s">
        <v>362</v>
      </c>
      <c r="C274" s="3"/>
      <c r="D274" s="3">
        <v>1</v>
      </c>
      <c r="E274" s="3"/>
      <c r="F274" s="3"/>
      <c r="G274" s="3"/>
      <c r="H274" s="3">
        <v>1</v>
      </c>
    </row>
    <row r="275" spans="1:8" x14ac:dyDescent="0.3">
      <c r="A275" t="s">
        <v>750</v>
      </c>
      <c r="B275" t="s">
        <v>738</v>
      </c>
      <c r="C275" s="3"/>
      <c r="D275" s="3"/>
      <c r="E275" s="3"/>
      <c r="F275" s="3"/>
      <c r="G275" s="3">
        <v>1</v>
      </c>
      <c r="H275" s="3">
        <v>1</v>
      </c>
    </row>
    <row r="276" spans="1:8" x14ac:dyDescent="0.3">
      <c r="A276" t="s">
        <v>508</v>
      </c>
      <c r="B276" t="s">
        <v>498</v>
      </c>
      <c r="C276" s="3"/>
      <c r="D276" s="3"/>
      <c r="E276" s="3"/>
      <c r="F276" s="3"/>
      <c r="G276" s="3"/>
      <c r="H276" s="3"/>
    </row>
    <row r="277" spans="1:8" x14ac:dyDescent="0.3">
      <c r="A277" t="s">
        <v>130</v>
      </c>
      <c r="B277" t="s">
        <v>129</v>
      </c>
      <c r="C277" s="3"/>
      <c r="D277" s="3"/>
      <c r="E277" s="3"/>
      <c r="F277" s="3"/>
      <c r="G277" s="3"/>
      <c r="H277" s="3"/>
    </row>
    <row r="278" spans="1:8" x14ac:dyDescent="0.3">
      <c r="A278" t="s">
        <v>92</v>
      </c>
      <c r="B278" t="s">
        <v>86</v>
      </c>
      <c r="C278" s="3"/>
      <c r="D278" s="3"/>
      <c r="E278" s="3"/>
      <c r="F278" s="3"/>
      <c r="G278" s="3"/>
      <c r="H278" s="3"/>
    </row>
    <row r="279" spans="1:8" x14ac:dyDescent="0.3">
      <c r="A279" t="s">
        <v>587</v>
      </c>
      <c r="B279" t="s">
        <v>578</v>
      </c>
      <c r="C279" s="3"/>
      <c r="D279" s="3">
        <v>1</v>
      </c>
      <c r="E279" s="3"/>
      <c r="F279" s="3"/>
      <c r="G279" s="3"/>
      <c r="H279" s="3">
        <v>1</v>
      </c>
    </row>
    <row r="280" spans="1:8" x14ac:dyDescent="0.3">
      <c r="A280" t="s">
        <v>372</v>
      </c>
      <c r="B280" t="s">
        <v>371</v>
      </c>
      <c r="C280" s="3"/>
      <c r="D280" s="3"/>
      <c r="E280" s="3"/>
      <c r="F280" s="3"/>
      <c r="G280" s="3">
        <v>1</v>
      </c>
      <c r="H280" s="3">
        <v>1</v>
      </c>
    </row>
    <row r="281" spans="1:8" x14ac:dyDescent="0.3">
      <c r="A281" t="s">
        <v>172</v>
      </c>
      <c r="B281" t="s">
        <v>170</v>
      </c>
      <c r="C281" s="3"/>
      <c r="D281" s="3"/>
      <c r="E281" s="3"/>
      <c r="F281" s="3"/>
      <c r="G281" s="3"/>
      <c r="H281" s="3"/>
    </row>
    <row r="282" spans="1:8" x14ac:dyDescent="0.3">
      <c r="A282" t="s">
        <v>775</v>
      </c>
      <c r="B282" t="s">
        <v>762</v>
      </c>
      <c r="C282" s="3"/>
      <c r="D282" s="3"/>
      <c r="E282" s="3"/>
      <c r="F282" s="3"/>
      <c r="G282" s="3"/>
      <c r="H282" s="3"/>
    </row>
    <row r="283" spans="1:8" x14ac:dyDescent="0.3">
      <c r="A283" t="s">
        <v>796</v>
      </c>
      <c r="B283" t="s">
        <v>789</v>
      </c>
      <c r="C283" s="3"/>
      <c r="D283" s="3">
        <v>1</v>
      </c>
      <c r="E283" s="3"/>
      <c r="F283" s="3"/>
      <c r="G283" s="3"/>
      <c r="H283" s="3">
        <v>1</v>
      </c>
    </row>
    <row r="284" spans="1:8" x14ac:dyDescent="0.3">
      <c r="A284" t="s">
        <v>386</v>
      </c>
      <c r="B284" t="s">
        <v>385</v>
      </c>
      <c r="C284" s="3"/>
      <c r="D284" s="3"/>
      <c r="E284" s="3"/>
      <c r="F284" s="3"/>
      <c r="G284" s="3"/>
      <c r="H284" s="3"/>
    </row>
    <row r="285" spans="1:8" x14ac:dyDescent="0.3">
      <c r="A285" t="s">
        <v>109</v>
      </c>
      <c r="B285" t="s">
        <v>100</v>
      </c>
      <c r="C285" s="3"/>
      <c r="D285" s="3"/>
      <c r="E285" s="3"/>
      <c r="F285" s="3"/>
      <c r="G285" s="3"/>
      <c r="H285" s="3"/>
    </row>
    <row r="286" spans="1:8" x14ac:dyDescent="0.3">
      <c r="A286" t="s">
        <v>1100</v>
      </c>
      <c r="B286" t="s">
        <v>1078</v>
      </c>
      <c r="C286" s="3"/>
      <c r="D286" s="3"/>
      <c r="E286" s="3"/>
      <c r="F286" s="3"/>
      <c r="G286" s="3">
        <v>1</v>
      </c>
      <c r="H286" s="3">
        <v>1</v>
      </c>
    </row>
    <row r="287" spans="1:8" x14ac:dyDescent="0.3">
      <c r="A287" t="s">
        <v>709</v>
      </c>
      <c r="B287" t="s">
        <v>700</v>
      </c>
      <c r="C287" s="3"/>
      <c r="D287" s="3">
        <v>1</v>
      </c>
      <c r="E287" s="3"/>
      <c r="F287" s="3"/>
      <c r="G287" s="3"/>
      <c r="H287" s="3">
        <v>1</v>
      </c>
    </row>
    <row r="288" spans="1:8" x14ac:dyDescent="0.3">
      <c r="A288" t="s">
        <v>77</v>
      </c>
      <c r="B288" t="s">
        <v>66</v>
      </c>
      <c r="C288" s="3"/>
      <c r="D288" s="3"/>
      <c r="E288" s="3"/>
      <c r="F288" s="3"/>
      <c r="G288" s="3"/>
      <c r="H288" s="3"/>
    </row>
    <row r="289" spans="1:8" x14ac:dyDescent="0.3">
      <c r="A289" t="s">
        <v>29</v>
      </c>
      <c r="B289" t="s">
        <v>21</v>
      </c>
      <c r="C289" s="3"/>
      <c r="D289" s="3"/>
      <c r="E289" s="3"/>
      <c r="F289" s="3"/>
      <c r="G289" s="3"/>
      <c r="H289" s="3"/>
    </row>
    <row r="290" spans="1:8" x14ac:dyDescent="0.3">
      <c r="A290" t="s">
        <v>681</v>
      </c>
      <c r="B290" t="s">
        <v>665</v>
      </c>
      <c r="C290" s="3"/>
      <c r="D290" s="3"/>
      <c r="E290" s="3"/>
      <c r="F290" s="3"/>
      <c r="G290" s="3"/>
      <c r="H290" s="3"/>
    </row>
    <row r="291" spans="1:8" x14ac:dyDescent="0.3">
      <c r="A291" t="s">
        <v>736</v>
      </c>
      <c r="B291" t="s">
        <v>726</v>
      </c>
      <c r="C291" s="3"/>
      <c r="D291" s="3"/>
      <c r="E291" s="3"/>
      <c r="F291" s="3"/>
      <c r="G291" s="3">
        <v>1</v>
      </c>
      <c r="H291" s="3">
        <v>1</v>
      </c>
    </row>
    <row r="292" spans="1:8" x14ac:dyDescent="0.3">
      <c r="A292" t="s">
        <v>732</v>
      </c>
      <c r="B292" t="s">
        <v>726</v>
      </c>
      <c r="C292" s="3"/>
      <c r="D292" s="3">
        <v>1</v>
      </c>
      <c r="E292" s="3"/>
      <c r="F292" s="3"/>
      <c r="G292" s="3"/>
      <c r="H292" s="3">
        <v>1</v>
      </c>
    </row>
    <row r="293" spans="1:8" x14ac:dyDescent="0.3">
      <c r="B293" t="s">
        <v>1113</v>
      </c>
      <c r="C293" s="3"/>
      <c r="D293" s="3"/>
      <c r="E293" s="3"/>
      <c r="F293" s="3"/>
      <c r="G293" s="3"/>
      <c r="H293" s="3"/>
    </row>
    <row r="294" spans="1:8" x14ac:dyDescent="0.3">
      <c r="A294" t="s">
        <v>436</v>
      </c>
      <c r="B294" t="s">
        <v>435</v>
      </c>
      <c r="C294" s="3"/>
      <c r="D294" s="3"/>
      <c r="E294" s="3"/>
      <c r="F294" s="3">
        <v>1</v>
      </c>
      <c r="G294" s="3"/>
      <c r="H294" s="3">
        <v>1</v>
      </c>
    </row>
    <row r="295" spans="1:8" x14ac:dyDescent="0.3">
      <c r="A295" t="s">
        <v>326</v>
      </c>
      <c r="B295" t="s">
        <v>321</v>
      </c>
      <c r="C295" s="3"/>
      <c r="D295" s="3"/>
      <c r="E295" s="3"/>
      <c r="F295" s="3"/>
      <c r="G295" s="3"/>
      <c r="H295" s="3"/>
    </row>
    <row r="296" spans="1:8" x14ac:dyDescent="0.3">
      <c r="A296" t="s">
        <v>82</v>
      </c>
      <c r="B296" t="s">
        <v>78</v>
      </c>
      <c r="C296" s="3"/>
      <c r="D296" s="3"/>
      <c r="E296" s="3"/>
      <c r="F296" s="3"/>
      <c r="G296" s="3"/>
      <c r="H296" s="3"/>
    </row>
    <row r="297" spans="1:8" x14ac:dyDescent="0.3">
      <c r="A297" t="s">
        <v>990</v>
      </c>
      <c r="B297" t="s">
        <v>977</v>
      </c>
      <c r="C297" s="3"/>
      <c r="D297" s="3"/>
      <c r="E297" s="3"/>
      <c r="F297" s="3"/>
      <c r="G297" s="3"/>
      <c r="H297" s="3"/>
    </row>
    <row r="298" spans="1:8" x14ac:dyDescent="0.3">
      <c r="A298" t="s">
        <v>17</v>
      </c>
      <c r="B298" t="s">
        <v>3</v>
      </c>
      <c r="C298" s="3"/>
      <c r="D298" s="3"/>
      <c r="E298" s="3"/>
      <c r="F298" s="3"/>
      <c r="G298" s="3"/>
      <c r="H298" s="3"/>
    </row>
    <row r="299" spans="1:8" x14ac:dyDescent="0.3">
      <c r="A299" t="s">
        <v>770</v>
      </c>
      <c r="B299" t="s">
        <v>762</v>
      </c>
      <c r="C299" s="3"/>
      <c r="D299" s="3"/>
      <c r="E299" s="3"/>
      <c r="F299" s="3"/>
      <c r="G299" s="3">
        <v>1</v>
      </c>
      <c r="H299" s="3">
        <v>1</v>
      </c>
    </row>
    <row r="300" spans="1:8" x14ac:dyDescent="0.3">
      <c r="A300" t="s">
        <v>105</v>
      </c>
      <c r="B300" t="s">
        <v>100</v>
      </c>
      <c r="C300" s="3"/>
      <c r="D300" s="3"/>
      <c r="E300" s="3"/>
      <c r="F300" s="3"/>
      <c r="G300" s="3"/>
      <c r="H300" s="3"/>
    </row>
    <row r="301" spans="1:8" x14ac:dyDescent="0.3">
      <c r="A301" t="s">
        <v>847</v>
      </c>
      <c r="B301" t="s">
        <v>834</v>
      </c>
      <c r="C301" s="3"/>
      <c r="D301" s="3"/>
      <c r="E301" s="3"/>
      <c r="F301" s="3"/>
      <c r="G301" s="3"/>
      <c r="H301" s="3"/>
    </row>
    <row r="302" spans="1:8" x14ac:dyDescent="0.3">
      <c r="A302" t="s">
        <v>528</v>
      </c>
      <c r="B302" t="s">
        <v>510</v>
      </c>
      <c r="C302" s="3"/>
      <c r="D302" s="3"/>
      <c r="E302" s="3"/>
      <c r="F302" s="3"/>
      <c r="G302" s="3"/>
      <c r="H302" s="3"/>
    </row>
    <row r="303" spans="1:8" x14ac:dyDescent="0.3">
      <c r="A303" t="s">
        <v>610</v>
      </c>
      <c r="B303" t="s">
        <v>606</v>
      </c>
      <c r="C303" s="3"/>
      <c r="D303" s="3">
        <v>1</v>
      </c>
      <c r="E303" s="3"/>
      <c r="F303" s="3"/>
      <c r="G303" s="3"/>
      <c r="H303" s="3">
        <v>1</v>
      </c>
    </row>
    <row r="304" spans="1:8" x14ac:dyDescent="0.3">
      <c r="A304" t="s">
        <v>330</v>
      </c>
      <c r="B304" t="s">
        <v>321</v>
      </c>
      <c r="C304" s="3"/>
      <c r="D304" s="3"/>
      <c r="E304" s="3"/>
      <c r="F304" s="3"/>
      <c r="G304" s="3">
        <v>1</v>
      </c>
      <c r="H304" s="3">
        <v>1</v>
      </c>
    </row>
    <row r="305" spans="1:8" x14ac:dyDescent="0.3">
      <c r="A305" t="s">
        <v>485</v>
      </c>
      <c r="B305" t="s">
        <v>483</v>
      </c>
      <c r="C305" s="3"/>
      <c r="D305" s="3"/>
      <c r="E305" s="3"/>
      <c r="F305" s="3"/>
      <c r="G305" s="3"/>
      <c r="H305" s="3"/>
    </row>
    <row r="306" spans="1:8" x14ac:dyDescent="0.3">
      <c r="A306" t="s">
        <v>541</v>
      </c>
      <c r="B306" t="s">
        <v>533</v>
      </c>
      <c r="C306" s="3"/>
      <c r="D306" s="3">
        <v>1</v>
      </c>
      <c r="E306" s="3"/>
      <c r="F306" s="3"/>
      <c r="G306" s="3"/>
      <c r="H306" s="3">
        <v>1</v>
      </c>
    </row>
    <row r="307" spans="1:8" x14ac:dyDescent="0.3">
      <c r="A307" t="s">
        <v>507</v>
      </c>
      <c r="B307" t="s">
        <v>498</v>
      </c>
      <c r="C307" s="3"/>
      <c r="D307" s="3"/>
      <c r="E307" s="3"/>
      <c r="F307" s="3"/>
      <c r="G307" s="3"/>
      <c r="H307" s="3"/>
    </row>
    <row r="308" spans="1:8" x14ac:dyDescent="0.3">
      <c r="A308" t="s">
        <v>600</v>
      </c>
      <c r="B308" t="s">
        <v>597</v>
      </c>
      <c r="C308" s="3"/>
      <c r="D308" s="3"/>
      <c r="E308" s="3"/>
      <c r="F308" s="3"/>
      <c r="G308" s="3">
        <v>1</v>
      </c>
      <c r="H308" s="3">
        <v>1</v>
      </c>
    </row>
    <row r="309" spans="1:8" x14ac:dyDescent="0.3">
      <c r="A309" t="s">
        <v>87</v>
      </c>
      <c r="B309" t="s">
        <v>86</v>
      </c>
      <c r="C309" s="3"/>
      <c r="D309" s="3"/>
      <c r="E309" s="3"/>
      <c r="F309" s="3"/>
      <c r="G309" s="3"/>
      <c r="H309" s="3"/>
    </row>
    <row r="310" spans="1:8" x14ac:dyDescent="0.3">
      <c r="A310" t="s">
        <v>820</v>
      </c>
      <c r="B310" t="s">
        <v>808</v>
      </c>
      <c r="C310" s="3"/>
      <c r="D310" s="3">
        <v>1</v>
      </c>
      <c r="E310" s="3"/>
      <c r="F310" s="3"/>
      <c r="G310" s="3"/>
      <c r="H310" s="3">
        <v>1</v>
      </c>
    </row>
    <row r="311" spans="1:8" x14ac:dyDescent="0.3">
      <c r="A311" t="s">
        <v>903</v>
      </c>
      <c r="B311" t="s">
        <v>899</v>
      </c>
      <c r="C311" s="3"/>
      <c r="D311" s="3">
        <v>1</v>
      </c>
      <c r="E311" s="3"/>
      <c r="F311" s="3"/>
      <c r="G311" s="3"/>
      <c r="H311" s="3">
        <v>1</v>
      </c>
    </row>
    <row r="312" spans="1:8" x14ac:dyDescent="0.3">
      <c r="A312" t="s">
        <v>408</v>
      </c>
      <c r="B312" t="s">
        <v>400</v>
      </c>
      <c r="C312" s="3"/>
      <c r="D312" s="3"/>
      <c r="E312" s="3"/>
      <c r="F312" s="3"/>
      <c r="G312" s="3"/>
      <c r="H312" s="3"/>
    </row>
    <row r="313" spans="1:8" x14ac:dyDescent="0.3">
      <c r="A313" t="s">
        <v>462</v>
      </c>
      <c r="B313" t="s">
        <v>455</v>
      </c>
      <c r="C313" s="3"/>
      <c r="D313" s="3"/>
      <c r="E313" s="3"/>
      <c r="F313" s="3"/>
      <c r="G313" s="3"/>
      <c r="H313" s="3"/>
    </row>
    <row r="314" spans="1:8" x14ac:dyDescent="0.3">
      <c r="A314" t="s">
        <v>495</v>
      </c>
      <c r="B314" t="s">
        <v>494</v>
      </c>
      <c r="C314" s="3"/>
      <c r="D314" s="3">
        <v>1</v>
      </c>
      <c r="E314" s="3"/>
      <c r="F314" s="3"/>
      <c r="G314" s="3"/>
      <c r="H314" s="3">
        <v>1</v>
      </c>
    </row>
    <row r="315" spans="1:8" x14ac:dyDescent="0.3">
      <c r="A315" t="s">
        <v>517</v>
      </c>
      <c r="B315" t="s">
        <v>510</v>
      </c>
      <c r="C315" s="3"/>
      <c r="D315" s="3">
        <v>1</v>
      </c>
      <c r="E315" s="3"/>
      <c r="F315" s="3"/>
      <c r="G315" s="3"/>
      <c r="H315" s="3">
        <v>1</v>
      </c>
    </row>
    <row r="316" spans="1:8" x14ac:dyDescent="0.3">
      <c r="A316" t="s">
        <v>313</v>
      </c>
      <c r="B316" t="s">
        <v>309</v>
      </c>
      <c r="C316" s="3"/>
      <c r="D316" s="3"/>
      <c r="E316" s="3"/>
      <c r="F316" s="3"/>
      <c r="G316" s="3"/>
      <c r="H316" s="3"/>
    </row>
    <row r="317" spans="1:8" x14ac:dyDescent="0.3">
      <c r="A317" t="s">
        <v>1060</v>
      </c>
      <c r="B317" t="s">
        <v>1053</v>
      </c>
      <c r="C317" s="3"/>
      <c r="D317" s="3"/>
      <c r="E317" s="3"/>
      <c r="F317" s="3"/>
      <c r="G317" s="3"/>
      <c r="H317" s="3"/>
    </row>
    <row r="318" spans="1:8" x14ac:dyDescent="0.3">
      <c r="A318" t="s">
        <v>997</v>
      </c>
      <c r="B318" t="s">
        <v>993</v>
      </c>
      <c r="C318" s="3"/>
      <c r="D318" s="3">
        <v>1</v>
      </c>
      <c r="E318" s="3"/>
      <c r="F318" s="3"/>
      <c r="G318" s="3"/>
      <c r="H318" s="3">
        <v>1</v>
      </c>
    </row>
    <row r="319" spans="1:8" x14ac:dyDescent="0.3">
      <c r="A319" t="s">
        <v>11</v>
      </c>
      <c r="B319" t="s">
        <v>3</v>
      </c>
      <c r="C319" s="3"/>
      <c r="D319" s="3"/>
      <c r="E319" s="3"/>
      <c r="F319" s="3"/>
      <c r="G319" s="3"/>
      <c r="H319" s="3"/>
    </row>
    <row r="320" spans="1:8" x14ac:dyDescent="0.3">
      <c r="A320" t="s">
        <v>1065</v>
      </c>
      <c r="B320" t="s">
        <v>1053</v>
      </c>
      <c r="C320" s="3"/>
      <c r="D320" s="3"/>
      <c r="E320" s="3"/>
      <c r="F320" s="3"/>
      <c r="G320" s="3"/>
      <c r="H320" s="3"/>
    </row>
    <row r="321" spans="1:8" x14ac:dyDescent="0.3">
      <c r="A321" t="s">
        <v>1019</v>
      </c>
      <c r="B321" t="s">
        <v>1016</v>
      </c>
      <c r="C321" s="3"/>
      <c r="D321" s="3"/>
      <c r="E321" s="3"/>
      <c r="F321" s="3">
        <v>1</v>
      </c>
      <c r="G321" s="3"/>
      <c r="H321" s="3">
        <v>1</v>
      </c>
    </row>
    <row r="322" spans="1:8" x14ac:dyDescent="0.3">
      <c r="A322" t="s">
        <v>31</v>
      </c>
      <c r="B322" t="s">
        <v>21</v>
      </c>
      <c r="C322" s="3"/>
      <c r="D322" s="3"/>
      <c r="E322" s="3"/>
      <c r="F322" s="3"/>
      <c r="G322" s="3"/>
      <c r="H322" s="3"/>
    </row>
    <row r="323" spans="1:8" x14ac:dyDescent="0.3">
      <c r="A323" t="s">
        <v>1077</v>
      </c>
      <c r="B323" t="s">
        <v>1066</v>
      </c>
      <c r="C323" s="3"/>
      <c r="D323" s="3"/>
      <c r="E323" s="3"/>
      <c r="F323" s="3"/>
      <c r="G323" s="3"/>
      <c r="H323" s="3"/>
    </row>
    <row r="324" spans="1:8" x14ac:dyDescent="0.3">
      <c r="A324" t="s">
        <v>644</v>
      </c>
      <c r="B324" t="s">
        <v>628</v>
      </c>
      <c r="C324" s="3"/>
      <c r="D324" s="3"/>
      <c r="E324" s="3"/>
      <c r="F324" s="3">
        <v>1</v>
      </c>
      <c r="G324" s="3"/>
      <c r="H324" s="3">
        <v>1</v>
      </c>
    </row>
    <row r="325" spans="1:8" x14ac:dyDescent="0.3">
      <c r="A325" t="s">
        <v>773</v>
      </c>
      <c r="B325" t="s">
        <v>762</v>
      </c>
      <c r="C325" s="3"/>
      <c r="D325" s="3"/>
      <c r="E325" s="3"/>
      <c r="F325" s="3"/>
      <c r="G325" s="3"/>
      <c r="H325" s="3"/>
    </row>
    <row r="326" spans="1:8" x14ac:dyDescent="0.3">
      <c r="A326" t="s">
        <v>781</v>
      </c>
      <c r="B326" t="s">
        <v>777</v>
      </c>
      <c r="C326" s="3"/>
      <c r="D326" s="3"/>
      <c r="E326" s="3"/>
      <c r="F326" s="3"/>
      <c r="G326" s="3"/>
      <c r="H326" s="3"/>
    </row>
    <row r="327" spans="1:8" x14ac:dyDescent="0.3">
      <c r="A327" t="s">
        <v>162</v>
      </c>
      <c r="B327" t="s">
        <v>148</v>
      </c>
      <c r="C327" s="3"/>
      <c r="D327" s="3"/>
      <c r="E327" s="3"/>
      <c r="F327" s="3"/>
      <c r="G327" s="3"/>
      <c r="H327" s="3"/>
    </row>
    <row r="328" spans="1:8" x14ac:dyDescent="0.3">
      <c r="A328" t="s">
        <v>819</v>
      </c>
      <c r="B328" t="s">
        <v>808</v>
      </c>
      <c r="C328" s="3"/>
      <c r="D328" s="3">
        <v>1</v>
      </c>
      <c r="E328" s="3"/>
      <c r="F328" s="3"/>
      <c r="G328" s="3"/>
      <c r="H328" s="3">
        <v>1</v>
      </c>
    </row>
    <row r="329" spans="1:8" x14ac:dyDescent="0.3">
      <c r="A329" t="s">
        <v>873</v>
      </c>
      <c r="B329" t="s">
        <v>867</v>
      </c>
      <c r="C329" s="3"/>
      <c r="D329" s="3"/>
      <c r="E329" s="3"/>
      <c r="F329" s="3"/>
      <c r="G329" s="3"/>
      <c r="H329" s="3"/>
    </row>
    <row r="330" spans="1:8" x14ac:dyDescent="0.3">
      <c r="A330" t="s">
        <v>591</v>
      </c>
      <c r="B330" t="s">
        <v>578</v>
      </c>
      <c r="C330" s="3"/>
      <c r="D330" s="3"/>
      <c r="E330" s="3"/>
      <c r="F330" s="3"/>
      <c r="G330" s="3">
        <v>1</v>
      </c>
      <c r="H330" s="3">
        <v>1</v>
      </c>
    </row>
    <row r="331" spans="1:8" x14ac:dyDescent="0.3">
      <c r="A331" t="s">
        <v>653</v>
      </c>
      <c r="B331" t="s">
        <v>628</v>
      </c>
      <c r="C331" s="3"/>
      <c r="D331" s="3"/>
      <c r="E331" s="3"/>
      <c r="F331" s="3"/>
      <c r="G331" s="3"/>
      <c r="H331" s="3"/>
    </row>
    <row r="332" spans="1:8" x14ac:dyDescent="0.3">
      <c r="A332" t="s">
        <v>870</v>
      </c>
      <c r="B332" t="s">
        <v>867</v>
      </c>
      <c r="C332" s="3"/>
      <c r="D332" s="3">
        <v>1</v>
      </c>
      <c r="E332" s="3"/>
      <c r="F332" s="3"/>
      <c r="G332" s="3"/>
      <c r="H332" s="3">
        <v>1</v>
      </c>
    </row>
    <row r="333" spans="1:8" x14ac:dyDescent="0.3">
      <c r="A333" t="s">
        <v>896</v>
      </c>
      <c r="B333" t="s">
        <v>884</v>
      </c>
      <c r="C333" s="3"/>
      <c r="D333" s="3"/>
      <c r="E333" s="3"/>
      <c r="F333" s="3"/>
      <c r="G333" s="3"/>
      <c r="H333" s="3"/>
    </row>
    <row r="334" spans="1:8" x14ac:dyDescent="0.3">
      <c r="A334" t="s">
        <v>1099</v>
      </c>
      <c r="B334" t="s">
        <v>1078</v>
      </c>
      <c r="C334" s="3"/>
      <c r="D334" s="3"/>
      <c r="E334" s="3"/>
      <c r="F334" s="3"/>
      <c r="G334" s="3"/>
      <c r="H334" s="3"/>
    </row>
    <row r="335" spans="1:8" x14ac:dyDescent="0.3">
      <c r="A335" t="s">
        <v>1086</v>
      </c>
      <c r="B335" t="s">
        <v>1078</v>
      </c>
      <c r="C335" s="3"/>
      <c r="D335" s="3"/>
      <c r="E335" s="3"/>
      <c r="F335" s="3"/>
      <c r="G335" s="3"/>
      <c r="H335" s="3"/>
    </row>
    <row r="336" spans="1:8" x14ac:dyDescent="0.3">
      <c r="A336" t="s">
        <v>935</v>
      </c>
      <c r="B336" t="s">
        <v>926</v>
      </c>
      <c r="C336" s="3"/>
      <c r="D336" s="3"/>
      <c r="E336" s="3"/>
      <c r="F336" s="3"/>
      <c r="G336" s="3"/>
      <c r="H336" s="3"/>
    </row>
    <row r="337" spans="1:8" x14ac:dyDescent="0.3">
      <c r="A337" t="s">
        <v>1063</v>
      </c>
      <c r="B337" t="s">
        <v>1053</v>
      </c>
      <c r="C337" s="3"/>
      <c r="D337" s="3"/>
      <c r="E337" s="3"/>
      <c r="F337" s="3"/>
      <c r="G337" s="3"/>
      <c r="H337" s="3"/>
    </row>
    <row r="338" spans="1:8" x14ac:dyDescent="0.3">
      <c r="A338" t="s">
        <v>885</v>
      </c>
      <c r="B338" t="s">
        <v>884</v>
      </c>
      <c r="C338" s="3"/>
      <c r="D338" s="3"/>
      <c r="E338" s="3"/>
      <c r="F338" s="3">
        <v>1</v>
      </c>
      <c r="G338" s="3"/>
      <c r="H338" s="3">
        <v>1</v>
      </c>
    </row>
    <row r="339" spans="1:8" x14ac:dyDescent="0.3">
      <c r="A339" t="s">
        <v>381</v>
      </c>
      <c r="B339" t="s">
        <v>371</v>
      </c>
      <c r="C339" s="3"/>
      <c r="D339" s="3"/>
      <c r="E339" s="3"/>
      <c r="F339" s="3">
        <v>1</v>
      </c>
      <c r="G339" s="3"/>
      <c r="H339" s="3">
        <v>1</v>
      </c>
    </row>
    <row r="340" spans="1:8" x14ac:dyDescent="0.3">
      <c r="A340" t="s">
        <v>859</v>
      </c>
      <c r="B340" t="s">
        <v>849</v>
      </c>
      <c r="C340" s="3"/>
      <c r="D340" s="3"/>
      <c r="E340" s="3"/>
      <c r="F340" s="3"/>
      <c r="G340" s="3"/>
      <c r="H340" s="3"/>
    </row>
    <row r="341" spans="1:8" x14ac:dyDescent="0.3">
      <c r="A341" t="s">
        <v>758</v>
      </c>
      <c r="B341" t="s">
        <v>789</v>
      </c>
      <c r="C341" s="3"/>
      <c r="D341" s="3"/>
      <c r="E341" s="3"/>
      <c r="F341" s="3"/>
      <c r="G341" s="3"/>
      <c r="H341" s="3"/>
    </row>
    <row r="342" spans="1:8" x14ac:dyDescent="0.3">
      <c r="B342" t="s">
        <v>754</v>
      </c>
      <c r="C342" s="3"/>
      <c r="D342" s="3"/>
      <c r="E342" s="3"/>
      <c r="F342" s="3"/>
      <c r="G342" s="3"/>
      <c r="H342" s="3"/>
    </row>
    <row r="343" spans="1:8" x14ac:dyDescent="0.3">
      <c r="A343" t="s">
        <v>240</v>
      </c>
      <c r="B343" t="s">
        <v>235</v>
      </c>
      <c r="C343" s="3"/>
      <c r="D343" s="3"/>
      <c r="E343" s="3"/>
      <c r="F343" s="3"/>
      <c r="G343" s="3"/>
      <c r="H343" s="3"/>
    </row>
    <row r="344" spans="1:8" x14ac:dyDescent="0.3">
      <c r="A344" t="s">
        <v>424</v>
      </c>
      <c r="B344" t="s">
        <v>423</v>
      </c>
      <c r="C344" s="3"/>
      <c r="D344" s="3"/>
      <c r="E344" s="3"/>
      <c r="F344" s="3"/>
      <c r="G344" s="3">
        <v>1</v>
      </c>
      <c r="H344" s="3">
        <v>1</v>
      </c>
    </row>
    <row r="345" spans="1:8" x14ac:dyDescent="0.3">
      <c r="A345" t="s">
        <v>306</v>
      </c>
      <c r="B345" t="s">
        <v>296</v>
      </c>
      <c r="C345" s="3"/>
      <c r="D345" s="3"/>
      <c r="E345" s="3"/>
      <c r="F345" s="3"/>
      <c r="G345" s="3"/>
      <c r="H345" s="3"/>
    </row>
    <row r="346" spans="1:8" x14ac:dyDescent="0.3">
      <c r="A346" t="s">
        <v>25</v>
      </c>
      <c r="B346" t="s">
        <v>21</v>
      </c>
      <c r="C346" s="3"/>
      <c r="D346" s="3"/>
      <c r="E346" s="3"/>
      <c r="F346" s="3"/>
      <c r="G346" s="3"/>
      <c r="H346" s="3"/>
    </row>
    <row r="347" spans="1:8" x14ac:dyDescent="0.3">
      <c r="A347" t="s">
        <v>1110</v>
      </c>
      <c r="B347" t="s">
        <v>1078</v>
      </c>
      <c r="C347" s="3"/>
      <c r="D347" s="3"/>
      <c r="E347" s="3"/>
      <c r="F347" s="3"/>
      <c r="G347" s="3"/>
      <c r="H347" s="3"/>
    </row>
    <row r="348" spans="1:8" x14ac:dyDescent="0.3">
      <c r="A348" t="s">
        <v>56</v>
      </c>
      <c r="B348" t="s">
        <v>52</v>
      </c>
      <c r="C348" s="3"/>
      <c r="D348" s="3"/>
      <c r="E348" s="3"/>
      <c r="F348" s="3"/>
      <c r="G348" s="3"/>
      <c r="H348" s="3"/>
    </row>
    <row r="349" spans="1:8" x14ac:dyDescent="0.3">
      <c r="A349" t="s">
        <v>1001</v>
      </c>
      <c r="B349" t="s">
        <v>993</v>
      </c>
      <c r="C349" s="3"/>
      <c r="D349" s="3"/>
      <c r="E349" s="3"/>
      <c r="F349" s="3"/>
      <c r="G349" s="3"/>
      <c r="H349" s="3"/>
    </row>
    <row r="350" spans="1:8" x14ac:dyDescent="0.3">
      <c r="A350" t="s">
        <v>690</v>
      </c>
      <c r="B350" t="s">
        <v>687</v>
      </c>
      <c r="C350" s="3"/>
      <c r="D350" s="3">
        <v>1</v>
      </c>
      <c r="E350" s="3"/>
      <c r="F350" s="3"/>
      <c r="G350" s="3"/>
      <c r="H350" s="3">
        <v>1</v>
      </c>
    </row>
    <row r="351" spans="1:8" x14ac:dyDescent="0.3">
      <c r="A351" t="s">
        <v>713</v>
      </c>
      <c r="B351" t="s">
        <v>700</v>
      </c>
      <c r="C351" s="3"/>
      <c r="D351" s="3">
        <v>1</v>
      </c>
      <c r="E351" s="3"/>
      <c r="F351" s="3"/>
      <c r="G351" s="3"/>
      <c r="H351" s="3">
        <v>1</v>
      </c>
    </row>
    <row r="352" spans="1:8" x14ac:dyDescent="0.3">
      <c r="A352" t="s">
        <v>880</v>
      </c>
      <c r="B352" t="s">
        <v>867</v>
      </c>
      <c r="C352" s="3"/>
      <c r="D352" s="3">
        <v>1</v>
      </c>
      <c r="E352" s="3"/>
      <c r="F352" s="3"/>
      <c r="G352" s="3"/>
      <c r="H352" s="3">
        <v>1</v>
      </c>
    </row>
    <row r="353" spans="1:8" x14ac:dyDescent="0.3">
      <c r="A353" t="s">
        <v>343</v>
      </c>
      <c r="B353" t="s">
        <v>335</v>
      </c>
      <c r="C353" s="3"/>
      <c r="D353" s="3"/>
      <c r="E353" s="3"/>
      <c r="F353" s="3"/>
      <c r="G353" s="3"/>
      <c r="H353" s="3"/>
    </row>
    <row r="354" spans="1:8" x14ac:dyDescent="0.3">
      <c r="A354" t="s">
        <v>527</v>
      </c>
      <c r="B354" t="s">
        <v>510</v>
      </c>
      <c r="C354" s="3"/>
      <c r="D354" s="3"/>
      <c r="E354" s="3"/>
      <c r="F354" s="3"/>
      <c r="G354" s="3">
        <v>1</v>
      </c>
      <c r="H354" s="3">
        <v>1</v>
      </c>
    </row>
    <row r="355" spans="1:8" x14ac:dyDescent="0.3">
      <c r="A355" t="s">
        <v>354</v>
      </c>
      <c r="B355" t="s">
        <v>349</v>
      </c>
      <c r="C355" s="3"/>
      <c r="D355" s="3"/>
      <c r="E355" s="3"/>
      <c r="F355" s="3"/>
      <c r="G355" s="3"/>
      <c r="H355" s="3"/>
    </row>
    <row r="356" spans="1:8" x14ac:dyDescent="0.3">
      <c r="A356" t="s">
        <v>586</v>
      </c>
      <c r="B356" t="s">
        <v>578</v>
      </c>
      <c r="C356" s="3"/>
      <c r="D356" s="3"/>
      <c r="E356" s="3"/>
      <c r="F356" s="3"/>
      <c r="G356" s="3"/>
      <c r="H356" s="3"/>
    </row>
    <row r="357" spans="1:8" x14ac:dyDescent="0.3">
      <c r="A357" t="s">
        <v>516</v>
      </c>
      <c r="B357" t="s">
        <v>510</v>
      </c>
      <c r="C357" s="3"/>
      <c r="D357" s="3">
        <v>1</v>
      </c>
      <c r="E357" s="3"/>
      <c r="F357" s="3"/>
      <c r="G357" s="3"/>
      <c r="H357" s="3">
        <v>1</v>
      </c>
    </row>
    <row r="358" spans="1:8" x14ac:dyDescent="0.3">
      <c r="A358" t="s">
        <v>1072</v>
      </c>
      <c r="B358" t="s">
        <v>1066</v>
      </c>
      <c r="C358" s="3"/>
      <c r="D358" s="3">
        <v>1</v>
      </c>
      <c r="E358" s="3"/>
      <c r="F358" s="3"/>
      <c r="G358" s="3"/>
      <c r="H358" s="3">
        <v>1</v>
      </c>
    </row>
    <row r="359" spans="1:8" x14ac:dyDescent="0.3">
      <c r="A359" t="s">
        <v>302</v>
      </c>
      <c r="B359" t="s">
        <v>296</v>
      </c>
      <c r="C359" s="3"/>
      <c r="D359" s="3">
        <v>1</v>
      </c>
      <c r="E359" s="3"/>
      <c r="F359" s="3"/>
      <c r="G359" s="3"/>
      <c r="H359" s="3">
        <v>1</v>
      </c>
    </row>
    <row r="360" spans="1:8" x14ac:dyDescent="0.3">
      <c r="A360" t="s">
        <v>974</v>
      </c>
      <c r="B360" t="s">
        <v>965</v>
      </c>
      <c r="C360" s="3"/>
      <c r="D360" s="3"/>
      <c r="E360" s="3"/>
      <c r="F360" s="3"/>
      <c r="G360" s="3"/>
      <c r="H360" s="3"/>
    </row>
    <row r="361" spans="1:8" x14ac:dyDescent="0.3">
      <c r="A361" t="s">
        <v>426</v>
      </c>
      <c r="B361" t="s">
        <v>423</v>
      </c>
      <c r="C361" s="3"/>
      <c r="D361" s="3"/>
      <c r="E361" s="3"/>
      <c r="F361" s="3"/>
      <c r="G361" s="3"/>
      <c r="H361" s="3"/>
    </row>
    <row r="362" spans="1:8" x14ac:dyDescent="0.3">
      <c r="A362" t="s">
        <v>1057</v>
      </c>
      <c r="B362" t="s">
        <v>1053</v>
      </c>
      <c r="C362" s="3"/>
      <c r="D362" s="3"/>
      <c r="E362" s="3"/>
      <c r="F362" s="3"/>
      <c r="G362" s="3"/>
      <c r="H362" s="3"/>
    </row>
    <row r="363" spans="1:8" x14ac:dyDescent="0.3">
      <c r="A363" t="s">
        <v>858</v>
      </c>
      <c r="B363" t="s">
        <v>849</v>
      </c>
      <c r="C363" s="3"/>
      <c r="D363" s="3"/>
      <c r="E363" s="3"/>
      <c r="F363" s="3"/>
      <c r="G363" s="3"/>
      <c r="H363" s="3"/>
    </row>
    <row r="364" spans="1:8" x14ac:dyDescent="0.3">
      <c r="A364" t="s">
        <v>866</v>
      </c>
      <c r="B364" t="s">
        <v>849</v>
      </c>
      <c r="C364" s="3"/>
      <c r="D364" s="3"/>
      <c r="E364" s="3"/>
      <c r="F364" s="3"/>
      <c r="G364" s="3"/>
      <c r="H364" s="3"/>
    </row>
    <row r="365" spans="1:8" x14ac:dyDescent="0.3">
      <c r="A365" t="s">
        <v>237</v>
      </c>
      <c r="B365" t="s">
        <v>235</v>
      </c>
      <c r="C365" s="3"/>
      <c r="D365" s="3"/>
      <c r="E365" s="3"/>
      <c r="F365" s="3"/>
      <c r="G365" s="3"/>
      <c r="H365" s="3"/>
    </row>
    <row r="366" spans="1:8" x14ac:dyDescent="0.3">
      <c r="A366" t="s">
        <v>772</v>
      </c>
      <c r="B366" t="s">
        <v>762</v>
      </c>
      <c r="C366" s="3"/>
      <c r="D366" s="3">
        <v>1</v>
      </c>
      <c r="E366" s="3"/>
      <c r="F366" s="3"/>
      <c r="G366" s="3"/>
      <c r="H366" s="3">
        <v>1</v>
      </c>
    </row>
    <row r="367" spans="1:8" x14ac:dyDescent="0.3">
      <c r="A367" t="s">
        <v>50</v>
      </c>
      <c r="B367" t="s">
        <v>35</v>
      </c>
      <c r="C367" s="3"/>
      <c r="D367" s="3"/>
      <c r="E367" s="3"/>
      <c r="F367" s="3"/>
      <c r="G367" s="3"/>
      <c r="H367" s="3"/>
    </row>
    <row r="368" spans="1:8" x14ac:dyDescent="0.3">
      <c r="A368" t="s">
        <v>952</v>
      </c>
      <c r="B368" t="s">
        <v>945</v>
      </c>
      <c r="C368" s="3"/>
      <c r="D368" s="3"/>
      <c r="E368" s="3"/>
      <c r="F368" s="3"/>
      <c r="G368" s="3">
        <v>1</v>
      </c>
      <c r="H368" s="3">
        <v>1</v>
      </c>
    </row>
    <row r="369" spans="1:8" x14ac:dyDescent="0.3">
      <c r="A369" t="s">
        <v>474</v>
      </c>
      <c r="B369" t="s">
        <v>465</v>
      </c>
      <c r="C369" s="3"/>
      <c r="D369" s="3">
        <v>1</v>
      </c>
      <c r="E369" s="3"/>
      <c r="F369" s="3"/>
      <c r="G369" s="3"/>
      <c r="H369" s="3">
        <v>1</v>
      </c>
    </row>
    <row r="370" spans="1:8" x14ac:dyDescent="0.3">
      <c r="A370" t="s">
        <v>261</v>
      </c>
      <c r="B370" t="s">
        <v>255</v>
      </c>
      <c r="C370" s="3"/>
      <c r="D370" s="3"/>
      <c r="E370" s="3"/>
      <c r="F370" s="3"/>
      <c r="G370" s="3">
        <v>1</v>
      </c>
      <c r="H370" s="3">
        <v>1</v>
      </c>
    </row>
    <row r="371" spans="1:8" x14ac:dyDescent="0.3">
      <c r="A371" t="s">
        <v>595</v>
      </c>
      <c r="B371" t="s">
        <v>578</v>
      </c>
      <c r="C371" s="3"/>
      <c r="D371" s="3"/>
      <c r="E371" s="3"/>
      <c r="F371" s="3"/>
      <c r="G371" s="3"/>
      <c r="H371" s="3"/>
    </row>
    <row r="372" spans="1:8" x14ac:dyDescent="0.3">
      <c r="A372" t="s">
        <v>949</v>
      </c>
      <c r="B372" t="s">
        <v>945</v>
      </c>
      <c r="C372" s="3"/>
      <c r="D372" s="3">
        <v>1</v>
      </c>
      <c r="E372" s="3"/>
      <c r="F372" s="3"/>
      <c r="G372" s="3"/>
      <c r="H372" s="3">
        <v>1</v>
      </c>
    </row>
    <row r="373" spans="1:8" x14ac:dyDescent="0.3">
      <c r="A373" t="s">
        <v>605</v>
      </c>
      <c r="B373" t="s">
        <v>597</v>
      </c>
      <c r="C373" s="3"/>
      <c r="D373" s="3"/>
      <c r="E373" s="3"/>
      <c r="F373" s="3"/>
      <c r="G373" s="3"/>
      <c r="H373" s="3"/>
    </row>
    <row r="374" spans="1:8" x14ac:dyDescent="0.3">
      <c r="A374" t="s">
        <v>969</v>
      </c>
      <c r="B374" t="s">
        <v>965</v>
      </c>
      <c r="C374" s="3"/>
      <c r="D374" s="3"/>
      <c r="E374" s="3"/>
      <c r="F374" s="3"/>
      <c r="G374" s="3">
        <v>1</v>
      </c>
      <c r="H374" s="3">
        <v>1</v>
      </c>
    </row>
    <row r="375" spans="1:8" x14ac:dyDescent="0.3">
      <c r="A375" t="s">
        <v>374</v>
      </c>
      <c r="B375" t="s">
        <v>371</v>
      </c>
      <c r="C375" s="3"/>
      <c r="D375" s="3">
        <v>1</v>
      </c>
      <c r="E375" s="3"/>
      <c r="F375" s="3"/>
      <c r="G375" s="3"/>
      <c r="H375" s="3">
        <v>1</v>
      </c>
    </row>
    <row r="376" spans="1:8" x14ac:dyDescent="0.3">
      <c r="A376" t="s">
        <v>1085</v>
      </c>
      <c r="B376" t="s">
        <v>1078</v>
      </c>
      <c r="C376" s="3"/>
      <c r="D376" s="3"/>
      <c r="E376" s="3"/>
      <c r="F376" s="3"/>
      <c r="G376" s="3"/>
      <c r="H376" s="3"/>
    </row>
    <row r="377" spans="1:8" x14ac:dyDescent="0.3">
      <c r="A377" t="s">
        <v>666</v>
      </c>
      <c r="B377" t="s">
        <v>665</v>
      </c>
      <c r="C377" s="3"/>
      <c r="D377" s="3"/>
      <c r="E377" s="3"/>
      <c r="F377" s="3"/>
      <c r="G377" s="3"/>
      <c r="H377" s="3"/>
    </row>
    <row r="378" spans="1:8" x14ac:dyDescent="0.3">
      <c r="A378" t="s">
        <v>669</v>
      </c>
      <c r="B378" t="s">
        <v>665</v>
      </c>
      <c r="C378" s="3"/>
      <c r="D378" s="3">
        <v>1</v>
      </c>
      <c r="E378" s="3"/>
      <c r="F378" s="3"/>
      <c r="G378" s="3"/>
      <c r="H378" s="3">
        <v>1</v>
      </c>
    </row>
    <row r="379" spans="1:8" x14ac:dyDescent="0.3">
      <c r="A379" t="s">
        <v>1036</v>
      </c>
      <c r="B379" t="s">
        <v>1016</v>
      </c>
      <c r="C379" s="3"/>
      <c r="D379" s="3"/>
      <c r="E379" s="3"/>
      <c r="F379" s="3"/>
      <c r="G379" s="3"/>
      <c r="H379" s="3"/>
    </row>
    <row r="380" spans="1:8" x14ac:dyDescent="0.3">
      <c r="A380" t="s">
        <v>629</v>
      </c>
      <c r="B380" t="s">
        <v>628</v>
      </c>
      <c r="C380" s="3"/>
      <c r="D380" s="3"/>
      <c r="E380" s="3"/>
      <c r="F380" s="3">
        <v>1</v>
      </c>
      <c r="G380" s="3"/>
      <c r="H380" s="3">
        <v>1</v>
      </c>
    </row>
    <row r="381" spans="1:8" x14ac:dyDescent="0.3">
      <c r="A381" t="s">
        <v>10</v>
      </c>
      <c r="B381" t="s">
        <v>3</v>
      </c>
      <c r="C381" s="3"/>
      <c r="D381" s="3"/>
      <c r="E381" s="3"/>
      <c r="F381" s="3"/>
      <c r="G381" s="3"/>
      <c r="H381" s="3"/>
    </row>
    <row r="382" spans="1:8" x14ac:dyDescent="0.3">
      <c r="A382" t="s">
        <v>652</v>
      </c>
      <c r="B382" t="s">
        <v>628</v>
      </c>
      <c r="C382" s="3"/>
      <c r="D382" s="3"/>
      <c r="E382" s="3"/>
      <c r="F382" s="3"/>
      <c r="G382" s="3"/>
      <c r="H382" s="3"/>
    </row>
    <row r="383" spans="1:8" x14ac:dyDescent="0.3">
      <c r="A383" t="s">
        <v>89</v>
      </c>
      <c r="B383" t="s">
        <v>86</v>
      </c>
      <c r="C383" s="3"/>
      <c r="D383" s="3"/>
      <c r="E383" s="3"/>
      <c r="F383" s="3"/>
      <c r="G383" s="3"/>
      <c r="H383" s="3"/>
    </row>
    <row r="384" spans="1:8" x14ac:dyDescent="0.3">
      <c r="A384" t="s">
        <v>1125</v>
      </c>
      <c r="B384" t="s">
        <v>1124</v>
      </c>
      <c r="C384" s="3"/>
      <c r="D384" s="3"/>
      <c r="E384" s="3"/>
      <c r="F384" s="3"/>
      <c r="G384" s="3"/>
      <c r="H384" s="3"/>
    </row>
    <row r="385" spans="1:8" x14ac:dyDescent="0.3">
      <c r="A385" t="s">
        <v>1098</v>
      </c>
      <c r="B385" t="s">
        <v>1078</v>
      </c>
      <c r="C385" s="3"/>
      <c r="D385" s="3"/>
      <c r="E385" s="3"/>
      <c r="F385" s="3"/>
      <c r="G385" s="3"/>
      <c r="H385" s="3"/>
    </row>
    <row r="386" spans="1:8" x14ac:dyDescent="0.3">
      <c r="A386" t="s">
        <v>384</v>
      </c>
      <c r="B386" t="s">
        <v>371</v>
      </c>
      <c r="C386" s="3"/>
      <c r="D386" s="3"/>
      <c r="E386" s="3"/>
      <c r="F386" s="3"/>
      <c r="G386" s="3"/>
      <c r="H386" s="3"/>
    </row>
    <row r="387" spans="1:8" x14ac:dyDescent="0.3">
      <c r="A387" t="s">
        <v>636</v>
      </c>
      <c r="B387" t="s">
        <v>628</v>
      </c>
      <c r="C387" s="3"/>
      <c r="D387" s="3">
        <v>1</v>
      </c>
      <c r="E387" s="3"/>
      <c r="F387" s="3"/>
      <c r="G387" s="3"/>
      <c r="H387" s="3">
        <v>1</v>
      </c>
    </row>
    <row r="388" spans="1:8" x14ac:dyDescent="0.3">
      <c r="A388" t="s">
        <v>506</v>
      </c>
      <c r="B388" t="s">
        <v>498</v>
      </c>
      <c r="C388" s="3"/>
      <c r="D388" s="3"/>
      <c r="E388" s="3"/>
      <c r="F388" s="3"/>
      <c r="G388" s="3"/>
      <c r="H388" s="3"/>
    </row>
    <row r="389" spans="1:8" x14ac:dyDescent="0.3">
      <c r="A389" t="s">
        <v>42</v>
      </c>
      <c r="B389" t="s">
        <v>35</v>
      </c>
      <c r="C389" s="3"/>
      <c r="D389" s="3"/>
      <c r="E389" s="3"/>
      <c r="F389" s="3"/>
      <c r="G389" s="3"/>
      <c r="H389" s="3"/>
    </row>
    <row r="390" spans="1:8" x14ac:dyDescent="0.3">
      <c r="A390" t="s">
        <v>216</v>
      </c>
      <c r="B390" t="s">
        <v>209</v>
      </c>
      <c r="C390" s="3"/>
      <c r="D390" s="3"/>
      <c r="E390" s="3"/>
      <c r="F390" s="3"/>
      <c r="G390" s="3"/>
      <c r="H390" s="3"/>
    </row>
    <row r="391" spans="1:8" x14ac:dyDescent="0.3">
      <c r="A391" t="s">
        <v>843</v>
      </c>
      <c r="B391" t="s">
        <v>834</v>
      </c>
      <c r="C391" s="3"/>
      <c r="D391" s="3"/>
      <c r="E391" s="3"/>
      <c r="F391" s="3"/>
      <c r="G391" s="3"/>
      <c r="H391" s="3"/>
    </row>
    <row r="392" spans="1:8" x14ac:dyDescent="0.3">
      <c r="A392" t="s">
        <v>188</v>
      </c>
      <c r="B392" t="s">
        <v>182</v>
      </c>
      <c r="C392" s="3"/>
      <c r="D392" s="3"/>
      <c r="E392" s="3"/>
      <c r="F392" s="3"/>
      <c r="G392" s="3"/>
      <c r="H392" s="3"/>
    </row>
    <row r="393" spans="1:8" x14ac:dyDescent="0.3">
      <c r="A393" t="s">
        <v>484</v>
      </c>
      <c r="B393" t="s">
        <v>483</v>
      </c>
      <c r="C393" s="3"/>
      <c r="D393" s="3"/>
      <c r="E393" s="3"/>
      <c r="F393" s="3"/>
      <c r="G393" s="3"/>
      <c r="H393" s="3"/>
    </row>
    <row r="394" spans="1:8" x14ac:dyDescent="0.3">
      <c r="A394" t="s">
        <v>248</v>
      </c>
      <c r="B394" t="s">
        <v>244</v>
      </c>
      <c r="C394" s="3"/>
      <c r="D394" s="3"/>
      <c r="E394" s="3"/>
      <c r="F394" s="3"/>
      <c r="G394" s="3"/>
      <c r="H394" s="3"/>
    </row>
    <row r="395" spans="1:8" x14ac:dyDescent="0.3">
      <c r="A395" t="s">
        <v>685</v>
      </c>
      <c r="B395" t="s">
        <v>665</v>
      </c>
      <c r="C395" s="3"/>
      <c r="D395" s="3"/>
      <c r="E395" s="3"/>
      <c r="F395" s="3"/>
      <c r="G395" s="3"/>
      <c r="H395" s="3"/>
    </row>
    <row r="396" spans="1:8" x14ac:dyDescent="0.3">
      <c r="A396" t="s">
        <v>364</v>
      </c>
      <c r="B396" t="s">
        <v>351</v>
      </c>
      <c r="C396" s="3">
        <v>1</v>
      </c>
      <c r="D396" s="3"/>
      <c r="E396" s="3"/>
      <c r="F396" s="3"/>
      <c r="G396" s="3"/>
      <c r="H396" s="3">
        <v>1</v>
      </c>
    </row>
    <row r="397" spans="1:8" x14ac:dyDescent="0.3">
      <c r="A397" t="s">
        <v>14</v>
      </c>
      <c r="B397" t="s">
        <v>3</v>
      </c>
      <c r="C397" s="3"/>
      <c r="D397" s="3"/>
      <c r="E397" s="3"/>
      <c r="F397" s="3"/>
      <c r="G397" s="3"/>
      <c r="H397" s="3"/>
    </row>
    <row r="398" spans="1:8" x14ac:dyDescent="0.3">
      <c r="A398" t="s">
        <v>272</v>
      </c>
      <c r="B398" t="s">
        <v>267</v>
      </c>
      <c r="C398" s="3"/>
      <c r="D398" s="3"/>
      <c r="E398" s="3"/>
      <c r="F398" s="3"/>
      <c r="G398" s="3"/>
      <c r="H398" s="3"/>
    </row>
    <row r="399" spans="1:8" x14ac:dyDescent="0.3">
      <c r="A399" t="s">
        <v>175</v>
      </c>
      <c r="B399" t="s">
        <v>170</v>
      </c>
      <c r="C399" s="3"/>
      <c r="D399" s="3"/>
      <c r="E399" s="3"/>
      <c r="F399" s="3"/>
      <c r="G399" s="3"/>
      <c r="H399" s="3"/>
    </row>
    <row r="400" spans="1:8" x14ac:dyDescent="0.3">
      <c r="A400" t="s">
        <v>818</v>
      </c>
      <c r="B400" t="s">
        <v>808</v>
      </c>
      <c r="C400" s="3"/>
      <c r="D400" s="3">
        <v>1</v>
      </c>
      <c r="E400" s="3"/>
      <c r="F400" s="3"/>
      <c r="G400" s="3"/>
      <c r="H400" s="3">
        <v>1</v>
      </c>
    </row>
    <row r="401" spans="1:8" x14ac:dyDescent="0.3">
      <c r="A401" t="s">
        <v>75</v>
      </c>
      <c r="B401" t="s">
        <v>66</v>
      </c>
      <c r="C401" s="3"/>
      <c r="D401" s="3">
        <v>1</v>
      </c>
      <c r="E401" s="3"/>
      <c r="F401" s="3"/>
      <c r="G401" s="3"/>
      <c r="H401" s="3">
        <v>1</v>
      </c>
    </row>
    <row r="402" spans="1:8" x14ac:dyDescent="0.3">
      <c r="A402" t="s">
        <v>920</v>
      </c>
      <c r="B402" t="s">
        <v>916</v>
      </c>
      <c r="C402" s="3"/>
      <c r="D402" s="3"/>
      <c r="E402" s="3"/>
      <c r="F402" s="3"/>
      <c r="G402" s="3"/>
      <c r="H402" s="3"/>
    </row>
    <row r="403" spans="1:8" x14ac:dyDescent="0.3">
      <c r="A403" t="s">
        <v>260</v>
      </c>
      <c r="B403" t="s">
        <v>255</v>
      </c>
      <c r="C403" s="3"/>
      <c r="D403" s="3"/>
      <c r="E403" s="3"/>
      <c r="F403" s="3"/>
      <c r="G403" s="3">
        <v>1</v>
      </c>
      <c r="H403" s="3">
        <v>1</v>
      </c>
    </row>
    <row r="404" spans="1:8" x14ac:dyDescent="0.3">
      <c r="A404" t="s">
        <v>1010</v>
      </c>
      <c r="B404" t="s">
        <v>1006</v>
      </c>
      <c r="C404" s="3"/>
      <c r="D404" s="3">
        <v>1</v>
      </c>
      <c r="E404" s="3"/>
      <c r="F404" s="3"/>
      <c r="G404" s="3"/>
      <c r="H404" s="3">
        <v>1</v>
      </c>
    </row>
    <row r="405" spans="1:8" x14ac:dyDescent="0.3">
      <c r="A405" t="s">
        <v>552</v>
      </c>
      <c r="B405" t="s">
        <v>533</v>
      </c>
      <c r="C405" s="3"/>
      <c r="D405" s="3"/>
      <c r="E405" s="3"/>
      <c r="F405" s="3"/>
      <c r="G405" s="3"/>
      <c r="H405" s="3"/>
    </row>
    <row r="406" spans="1:8" x14ac:dyDescent="0.3">
      <c r="A406" t="s">
        <v>1033</v>
      </c>
      <c r="B406" t="s">
        <v>1016</v>
      </c>
      <c r="C406" s="3"/>
      <c r="D406" s="3"/>
      <c r="E406" s="3"/>
      <c r="F406" s="3"/>
      <c r="G406" s="3"/>
      <c r="H406" s="3"/>
    </row>
    <row r="407" spans="1:8" x14ac:dyDescent="0.3">
      <c r="A407" t="s">
        <v>1105</v>
      </c>
      <c r="B407" t="s">
        <v>1078</v>
      </c>
      <c r="C407" s="3"/>
      <c r="D407" s="3"/>
      <c r="E407" s="3"/>
      <c r="F407" s="3"/>
      <c r="G407" s="3"/>
      <c r="H407" s="3"/>
    </row>
    <row r="408" spans="1:8" x14ac:dyDescent="0.3">
      <c r="A408" t="s">
        <v>846</v>
      </c>
      <c r="B408" t="s">
        <v>834</v>
      </c>
      <c r="C408" s="3"/>
      <c r="D408" s="3"/>
      <c r="E408" s="3"/>
      <c r="F408" s="3"/>
      <c r="G408" s="3"/>
      <c r="H408" s="3"/>
    </row>
    <row r="409" spans="1:8" x14ac:dyDescent="0.3">
      <c r="A409" t="s">
        <v>287</v>
      </c>
      <c r="B409" t="s">
        <v>285</v>
      </c>
      <c r="C409" s="3">
        <v>1</v>
      </c>
      <c r="D409" s="3"/>
      <c r="E409" s="3"/>
      <c r="F409" s="3"/>
      <c r="G409" s="3"/>
      <c r="H409" s="3">
        <v>1</v>
      </c>
    </row>
    <row r="410" spans="1:8" x14ac:dyDescent="0.3">
      <c r="A410" t="s">
        <v>301</v>
      </c>
      <c r="B410" t="s">
        <v>296</v>
      </c>
      <c r="C410" s="3"/>
      <c r="D410" s="3"/>
      <c r="E410" s="3"/>
      <c r="F410" s="3"/>
      <c r="G410" s="3"/>
      <c r="H410" s="3"/>
    </row>
    <row r="411" spans="1:8" x14ac:dyDescent="0.3">
      <c r="A411" t="s">
        <v>540</v>
      </c>
      <c r="B411" t="s">
        <v>533</v>
      </c>
      <c r="C411" s="3"/>
      <c r="D411" s="3">
        <v>1</v>
      </c>
      <c r="E411" s="3"/>
      <c r="F411" s="3"/>
      <c r="G411" s="3"/>
      <c r="H411" s="3">
        <v>1</v>
      </c>
    </row>
    <row r="412" spans="1:8" x14ac:dyDescent="0.3">
      <c r="A412" t="s">
        <v>839</v>
      </c>
      <c r="B412" t="s">
        <v>834</v>
      </c>
      <c r="C412" s="3"/>
      <c r="D412" s="3">
        <v>1</v>
      </c>
      <c r="E412" s="3"/>
      <c r="F412" s="3"/>
      <c r="G412" s="3"/>
      <c r="H412" s="3">
        <v>1</v>
      </c>
    </row>
    <row r="413" spans="1:8" x14ac:dyDescent="0.3">
      <c r="A413" t="s">
        <v>774</v>
      </c>
      <c r="B413" t="s">
        <v>762</v>
      </c>
      <c r="C413" s="3"/>
      <c r="D413" s="3"/>
      <c r="E413" s="3"/>
      <c r="F413" s="3"/>
      <c r="G413" s="3"/>
      <c r="H413" s="3"/>
    </row>
    <row r="414" spans="1:8" x14ac:dyDescent="0.3">
      <c r="A414" t="s">
        <v>392</v>
      </c>
      <c r="B414" t="s">
        <v>385</v>
      </c>
      <c r="C414" s="3"/>
      <c r="D414" s="3">
        <v>1</v>
      </c>
      <c r="E414" s="3"/>
      <c r="F414" s="3"/>
      <c r="G414" s="3"/>
      <c r="H414" s="3">
        <v>1</v>
      </c>
    </row>
    <row r="415" spans="1:8" x14ac:dyDescent="0.3">
      <c r="A415" t="s">
        <v>228</v>
      </c>
      <c r="B415" t="s">
        <v>223</v>
      </c>
      <c r="C415" s="3"/>
      <c r="D415" s="3"/>
      <c r="E415" s="3"/>
      <c r="F415" s="3"/>
      <c r="G415" s="3"/>
      <c r="H415" s="3"/>
    </row>
    <row r="416" spans="1:8" x14ac:dyDescent="0.3">
      <c r="A416" t="s">
        <v>982</v>
      </c>
      <c r="B416" t="s">
        <v>977</v>
      </c>
      <c r="C416" s="3"/>
      <c r="D416" s="3"/>
      <c r="E416" s="3"/>
      <c r="F416" s="3"/>
      <c r="G416" s="3"/>
      <c r="H416" s="3"/>
    </row>
    <row r="417" spans="1:8" x14ac:dyDescent="0.3">
      <c r="A417" t="s">
        <v>1062</v>
      </c>
      <c r="B417" t="s">
        <v>1053</v>
      </c>
      <c r="C417" s="3"/>
      <c r="D417" s="3"/>
      <c r="E417" s="3"/>
      <c r="F417" s="3"/>
      <c r="G417" s="3"/>
      <c r="H417" s="3"/>
    </row>
    <row r="418" spans="1:8" x14ac:dyDescent="0.3">
      <c r="A418" t="s">
        <v>449</v>
      </c>
      <c r="B418" t="s">
        <v>435</v>
      </c>
      <c r="C418" s="3"/>
      <c r="D418" s="3">
        <v>1</v>
      </c>
      <c r="E418" s="3"/>
      <c r="F418" s="3"/>
      <c r="G418" s="3"/>
      <c r="H418" s="3">
        <v>1</v>
      </c>
    </row>
    <row r="419" spans="1:8" x14ac:dyDescent="0.3">
      <c r="A419" t="s">
        <v>943</v>
      </c>
      <c r="B419" t="s">
        <v>926</v>
      </c>
      <c r="C419" s="3"/>
      <c r="D419" s="3"/>
      <c r="E419" s="3"/>
      <c r="F419" s="3"/>
      <c r="G419" s="3"/>
      <c r="H419" s="3"/>
    </row>
    <row r="420" spans="1:8" x14ac:dyDescent="0.3">
      <c r="A420" t="s">
        <v>620</v>
      </c>
      <c r="B420" t="s">
        <v>606</v>
      </c>
      <c r="C420" s="3"/>
      <c r="D420" s="3">
        <v>1</v>
      </c>
      <c r="E420" s="3"/>
      <c r="F420" s="3"/>
      <c r="G420" s="3"/>
      <c r="H420" s="3">
        <v>1</v>
      </c>
    </row>
    <row r="421" spans="1:8" x14ac:dyDescent="0.3">
      <c r="A421" t="s">
        <v>741</v>
      </c>
      <c r="B421" t="s">
        <v>738</v>
      </c>
      <c r="C421" s="3"/>
      <c r="D421" s="3">
        <v>1</v>
      </c>
      <c r="E421" s="3"/>
      <c r="F421" s="3"/>
      <c r="G421" s="3"/>
      <c r="H421" s="3">
        <v>1</v>
      </c>
    </row>
    <row r="422" spans="1:8" x14ac:dyDescent="0.3">
      <c r="A422" t="s">
        <v>419</v>
      </c>
      <c r="B422" t="s">
        <v>400</v>
      </c>
      <c r="C422" s="3"/>
      <c r="D422" s="3"/>
      <c r="E422" s="3"/>
      <c r="F422" s="3"/>
      <c r="G422" s="3"/>
      <c r="H422" s="3"/>
    </row>
    <row r="423" spans="1:8" x14ac:dyDescent="0.3">
      <c r="A423" t="s">
        <v>1018</v>
      </c>
      <c r="B423" t="s">
        <v>1016</v>
      </c>
      <c r="C423" s="3"/>
      <c r="D423" s="3"/>
      <c r="E423" s="3"/>
      <c r="F423" s="3"/>
      <c r="G423" s="3"/>
      <c r="H423" s="3"/>
    </row>
    <row r="424" spans="1:8" x14ac:dyDescent="0.3">
      <c r="A424" t="s">
        <v>259</v>
      </c>
      <c r="B424" t="s">
        <v>255</v>
      </c>
      <c r="C424" s="3"/>
      <c r="D424" s="3"/>
      <c r="E424" s="3"/>
      <c r="F424" s="3"/>
      <c r="G424" s="3"/>
      <c r="H424" s="3"/>
    </row>
    <row r="425" spans="1:8" x14ac:dyDescent="0.3">
      <c r="A425" t="s">
        <v>598</v>
      </c>
      <c r="B425" t="s">
        <v>597</v>
      </c>
      <c r="C425" s="3"/>
      <c r="D425" s="3">
        <v>1</v>
      </c>
      <c r="E425" s="3"/>
      <c r="F425" s="3"/>
      <c r="G425" s="3"/>
      <c r="H425" s="3">
        <v>1</v>
      </c>
    </row>
    <row r="426" spans="1:8" x14ac:dyDescent="0.3">
      <c r="A426" t="s">
        <v>599</v>
      </c>
      <c r="B426" t="s">
        <v>597</v>
      </c>
      <c r="C426" s="3"/>
      <c r="D426" s="3"/>
      <c r="E426" s="3"/>
      <c r="F426" s="3"/>
      <c r="G426" s="3">
        <v>1</v>
      </c>
      <c r="H426" s="3">
        <v>1</v>
      </c>
    </row>
    <row r="427" spans="1:8" x14ac:dyDescent="0.3">
      <c r="A427" t="s">
        <v>420</v>
      </c>
      <c r="B427" t="s">
        <v>400</v>
      </c>
      <c r="C427" s="3"/>
      <c r="D427" s="3"/>
      <c r="E427" s="3"/>
      <c r="F427" s="3"/>
      <c r="G427" s="3"/>
      <c r="H427" s="3"/>
    </row>
    <row r="428" spans="1:8" x14ac:dyDescent="0.3">
      <c r="A428" t="s">
        <v>104</v>
      </c>
      <c r="B428" t="s">
        <v>100</v>
      </c>
      <c r="C428" s="3"/>
      <c r="D428" s="3"/>
      <c r="E428" s="3"/>
      <c r="F428" s="3"/>
      <c r="G428" s="3"/>
      <c r="H428" s="3"/>
    </row>
    <row r="429" spans="1:8" x14ac:dyDescent="0.3">
      <c r="A429" t="s">
        <v>375</v>
      </c>
      <c r="B429" t="s">
        <v>371</v>
      </c>
      <c r="C429" s="3"/>
      <c r="D429" s="3">
        <v>1</v>
      </c>
      <c r="E429" s="3"/>
      <c r="F429" s="3"/>
      <c r="G429" s="3"/>
      <c r="H429" s="3">
        <v>1</v>
      </c>
    </row>
    <row r="430" spans="1:8" x14ac:dyDescent="0.3">
      <c r="A430" t="s">
        <v>863</v>
      </c>
      <c r="B430" t="s">
        <v>849</v>
      </c>
      <c r="C430" s="3"/>
      <c r="D430" s="3"/>
      <c r="E430" s="3"/>
      <c r="F430" s="3"/>
      <c r="G430" s="3"/>
      <c r="H430" s="3"/>
    </row>
    <row r="431" spans="1:8" x14ac:dyDescent="0.3">
      <c r="A431" t="s">
        <v>431</v>
      </c>
      <c r="B431" t="s">
        <v>423</v>
      </c>
      <c r="C431" s="3"/>
      <c r="D431" s="3"/>
      <c r="E431" s="3"/>
      <c r="F431" s="3"/>
      <c r="G431" s="3"/>
      <c r="H431" s="3"/>
    </row>
    <row r="432" spans="1:8" x14ac:dyDescent="0.3">
      <c r="A432" t="s">
        <v>122</v>
      </c>
      <c r="B432" t="s">
        <v>121</v>
      </c>
      <c r="C432" s="3"/>
      <c r="D432" s="3"/>
      <c r="E432" s="3"/>
      <c r="F432" s="3"/>
      <c r="G432" s="3"/>
      <c r="H432" s="3"/>
    </row>
    <row r="433" spans="1:8" x14ac:dyDescent="0.3">
      <c r="A433" t="s">
        <v>124</v>
      </c>
      <c r="B433" t="s">
        <v>121</v>
      </c>
      <c r="C433" s="3"/>
      <c r="D433" s="3"/>
      <c r="E433" s="3"/>
      <c r="F433" s="3"/>
      <c r="G433" s="3"/>
      <c r="H433" s="3"/>
    </row>
    <row r="434" spans="1:8" x14ac:dyDescent="0.3">
      <c r="A434" t="s">
        <v>893</v>
      </c>
      <c r="B434" t="s">
        <v>884</v>
      </c>
      <c r="C434" s="3"/>
      <c r="D434" s="3"/>
      <c r="E434" s="3"/>
      <c r="F434" s="3"/>
      <c r="G434" s="3"/>
      <c r="H434" s="3"/>
    </row>
    <row r="435" spans="1:8" x14ac:dyDescent="0.3">
      <c r="A435" t="s">
        <v>658</v>
      </c>
      <c r="B435" t="s">
        <v>655</v>
      </c>
      <c r="C435" s="3"/>
      <c r="D435" s="3">
        <v>1</v>
      </c>
      <c r="E435" s="3"/>
      <c r="F435" s="3"/>
      <c r="G435" s="3"/>
      <c r="H435" s="3">
        <v>1</v>
      </c>
    </row>
    <row r="436" spans="1:8" x14ac:dyDescent="0.3">
      <c r="A436" t="s">
        <v>941</v>
      </c>
      <c r="B436" t="s">
        <v>926</v>
      </c>
      <c r="C436" s="3"/>
      <c r="D436" s="3"/>
      <c r="E436" s="3"/>
      <c r="F436" s="3"/>
      <c r="G436" s="3"/>
      <c r="H436" s="3"/>
    </row>
    <row r="437" spans="1:8" x14ac:dyDescent="0.3">
      <c r="A437" t="s">
        <v>192</v>
      </c>
      <c r="B437" t="s">
        <v>182</v>
      </c>
      <c r="C437" s="3"/>
      <c r="D437" s="3"/>
      <c r="E437" s="3"/>
      <c r="F437" s="3"/>
      <c r="G437" s="3"/>
      <c r="H437" s="3"/>
    </row>
    <row r="438" spans="1:8" x14ac:dyDescent="0.3">
      <c r="A438" t="s">
        <v>795</v>
      </c>
      <c r="B438" t="s">
        <v>789</v>
      </c>
      <c r="C438" s="3"/>
      <c r="D438" s="3">
        <v>1</v>
      </c>
      <c r="E438" s="3"/>
      <c r="F438" s="3"/>
      <c r="G438" s="3"/>
      <c r="H438" s="3">
        <v>1</v>
      </c>
    </row>
    <row r="439" spans="1:8" x14ac:dyDescent="0.3">
      <c r="A439" t="s">
        <v>446</v>
      </c>
      <c r="B439" t="s">
        <v>435</v>
      </c>
      <c r="C439" s="3"/>
      <c r="D439" s="3"/>
      <c r="E439" s="3"/>
      <c r="F439" s="3"/>
      <c r="G439" s="3"/>
      <c r="H439" s="3"/>
    </row>
    <row r="440" spans="1:8" x14ac:dyDescent="0.3">
      <c r="A440" t="s">
        <v>376</v>
      </c>
      <c r="B440" t="s">
        <v>371</v>
      </c>
      <c r="C440" s="3"/>
      <c r="D440" s="3">
        <v>1</v>
      </c>
      <c r="E440" s="3"/>
      <c r="F440" s="3"/>
      <c r="G440" s="3"/>
      <c r="H440" s="3">
        <v>1</v>
      </c>
    </row>
    <row r="441" spans="1:8" x14ac:dyDescent="0.3">
      <c r="A441" t="s">
        <v>555</v>
      </c>
      <c r="B441" t="s">
        <v>533</v>
      </c>
      <c r="C441" s="3"/>
      <c r="D441" s="3"/>
      <c r="E441" s="3"/>
      <c r="F441" s="3"/>
      <c r="G441" s="3"/>
      <c r="H441" s="3"/>
    </row>
    <row r="442" spans="1:8" x14ac:dyDescent="0.3">
      <c r="A442" t="s">
        <v>53</v>
      </c>
      <c r="B442" t="s">
        <v>52</v>
      </c>
      <c r="C442" s="3"/>
      <c r="D442" s="3"/>
      <c r="E442" s="3"/>
      <c r="F442" s="3">
        <v>1</v>
      </c>
      <c r="G442" s="3"/>
      <c r="H442" s="3">
        <v>1</v>
      </c>
    </row>
    <row r="443" spans="1:8" x14ac:dyDescent="0.3">
      <c r="A443" t="s">
        <v>41</v>
      </c>
      <c r="B443" t="s">
        <v>35</v>
      </c>
      <c r="C443" s="3"/>
      <c r="D443" s="3"/>
      <c r="E443" s="3"/>
      <c r="F443" s="3"/>
      <c r="G443" s="3"/>
      <c r="H443" s="3"/>
    </row>
    <row r="444" spans="1:8" x14ac:dyDescent="0.3">
      <c r="A444" t="s">
        <v>382</v>
      </c>
      <c r="B444" t="s">
        <v>371</v>
      </c>
      <c r="C444" s="3">
        <v>1</v>
      </c>
      <c r="D444" s="3"/>
      <c r="E444" s="3"/>
      <c r="F444" s="3"/>
      <c r="G444" s="3"/>
      <c r="H444" s="3">
        <v>1</v>
      </c>
    </row>
    <row r="445" spans="1:8" x14ac:dyDescent="0.3">
      <c r="A445" t="s">
        <v>214</v>
      </c>
      <c r="B445" t="s">
        <v>209</v>
      </c>
      <c r="C445" s="3"/>
      <c r="D445" s="3"/>
      <c r="E445" s="3"/>
      <c r="F445" s="3"/>
      <c r="G445" s="3"/>
      <c r="H445" s="3"/>
    </row>
    <row r="446" spans="1:8" x14ac:dyDescent="0.3">
      <c r="A446" t="s">
        <v>213</v>
      </c>
      <c r="B446" t="s">
        <v>209</v>
      </c>
      <c r="C446" s="3"/>
      <c r="D446" s="3"/>
      <c r="E446" s="3"/>
      <c r="F446" s="3"/>
      <c r="G446" s="3"/>
      <c r="H446" s="3"/>
    </row>
    <row r="447" spans="1:8" x14ac:dyDescent="0.3">
      <c r="A447" t="s">
        <v>36</v>
      </c>
      <c r="B447" t="s">
        <v>35</v>
      </c>
      <c r="C447" s="3"/>
      <c r="D447" s="3"/>
      <c r="E447" s="3"/>
      <c r="F447" s="3">
        <v>1</v>
      </c>
      <c r="G447" s="3"/>
      <c r="H447" s="3">
        <v>1</v>
      </c>
    </row>
    <row r="448" spans="1:8" x14ac:dyDescent="0.3">
      <c r="A448" t="s">
        <v>585</v>
      </c>
      <c r="B448" t="s">
        <v>578</v>
      </c>
      <c r="C448" s="3"/>
      <c r="D448" s="3">
        <v>1</v>
      </c>
      <c r="E448" s="3"/>
      <c r="F448" s="3"/>
      <c r="G448" s="3"/>
      <c r="H448" s="3">
        <v>1</v>
      </c>
    </row>
    <row r="449" spans="1:8" x14ac:dyDescent="0.3">
      <c r="A449" t="s">
        <v>830</v>
      </c>
      <c r="B449" t="s">
        <v>808</v>
      </c>
      <c r="C449" s="3"/>
      <c r="D449" s="3"/>
      <c r="E449" s="3"/>
      <c r="F449" s="3"/>
      <c r="G449" s="3"/>
      <c r="H449" s="3"/>
    </row>
    <row r="450" spans="1:8" x14ac:dyDescent="0.3">
      <c r="A450" t="s">
        <v>473</v>
      </c>
      <c r="B450" t="s">
        <v>465</v>
      </c>
      <c r="C450" s="3"/>
      <c r="D450" s="3">
        <v>1</v>
      </c>
      <c r="E450" s="3"/>
      <c r="F450" s="3"/>
      <c r="G450" s="3"/>
      <c r="H450" s="3">
        <v>1</v>
      </c>
    </row>
    <row r="451" spans="1:8" x14ac:dyDescent="0.3">
      <c r="A451" t="s">
        <v>575</v>
      </c>
      <c r="B451" t="s">
        <v>557</v>
      </c>
      <c r="C451" s="3"/>
      <c r="D451" s="3"/>
      <c r="E451" s="3"/>
      <c r="F451" s="3"/>
      <c r="G451" s="3"/>
      <c r="H451" s="3"/>
    </row>
    <row r="452" spans="1:8" x14ac:dyDescent="0.3">
      <c r="A452" t="s">
        <v>731</v>
      </c>
      <c r="B452" t="s">
        <v>726</v>
      </c>
      <c r="C452" s="3"/>
      <c r="D452" s="3">
        <v>1</v>
      </c>
      <c r="E452" s="3"/>
      <c r="F452" s="3"/>
      <c r="G452" s="3"/>
      <c r="H452" s="3">
        <v>1</v>
      </c>
    </row>
    <row r="453" spans="1:8" x14ac:dyDescent="0.3">
      <c r="A453" t="s">
        <v>377</v>
      </c>
      <c r="B453" t="s">
        <v>371</v>
      </c>
      <c r="C453" s="3"/>
      <c r="D453" s="3">
        <v>1</v>
      </c>
      <c r="E453" s="3"/>
      <c r="F453" s="3"/>
      <c r="G453" s="3"/>
      <c r="H453" s="3">
        <v>1</v>
      </c>
    </row>
    <row r="454" spans="1:8" x14ac:dyDescent="0.3">
      <c r="A454" t="s">
        <v>566</v>
      </c>
      <c r="B454" t="s">
        <v>557</v>
      </c>
      <c r="C454" s="3"/>
      <c r="D454" s="3"/>
      <c r="E454" s="3"/>
      <c r="F454" s="3"/>
      <c r="G454" s="3"/>
      <c r="H454" s="3"/>
    </row>
    <row r="455" spans="1:8" x14ac:dyDescent="0.3">
      <c r="A455" t="s">
        <v>156</v>
      </c>
      <c r="B455" t="s">
        <v>148</v>
      </c>
      <c r="C455" s="3"/>
      <c r="D455" s="3"/>
      <c r="E455" s="3"/>
      <c r="F455" s="3"/>
      <c r="G455" s="3"/>
      <c r="H455" s="3"/>
    </row>
    <row r="456" spans="1:8" x14ac:dyDescent="0.3">
      <c r="A456" t="s">
        <v>243</v>
      </c>
      <c r="B456" t="s">
        <v>235</v>
      </c>
      <c r="C456" s="3"/>
      <c r="D456" s="3"/>
      <c r="E456" s="3"/>
      <c r="F456" s="3"/>
      <c r="G456" s="3"/>
      <c r="H456" s="3"/>
    </row>
    <row r="457" spans="1:8" x14ac:dyDescent="0.3">
      <c r="A457" t="s">
        <v>526</v>
      </c>
      <c r="B457" t="s">
        <v>510</v>
      </c>
      <c r="C457" s="3"/>
      <c r="D457" s="3"/>
      <c r="E457" s="3"/>
      <c r="F457" s="3"/>
      <c r="G457" s="3">
        <v>1</v>
      </c>
      <c r="H457" s="3">
        <v>1</v>
      </c>
    </row>
    <row r="458" spans="1:8" x14ac:dyDescent="0.3">
      <c r="A458" t="s">
        <v>805</v>
      </c>
      <c r="B458" t="s">
        <v>789</v>
      </c>
      <c r="C458" s="3"/>
      <c r="D458" s="3"/>
      <c r="E458" s="3">
        <v>1</v>
      </c>
      <c r="F458" s="3"/>
      <c r="G458" s="3"/>
      <c r="H458" s="3">
        <v>1</v>
      </c>
    </row>
    <row r="459" spans="1:8" x14ac:dyDescent="0.3">
      <c r="A459" t="s">
        <v>701</v>
      </c>
      <c r="B459" t="s">
        <v>700</v>
      </c>
      <c r="C459" s="3"/>
      <c r="D459" s="3"/>
      <c r="E459" s="3"/>
      <c r="F459" s="3">
        <v>1</v>
      </c>
      <c r="G459" s="3"/>
      <c r="H459" s="3">
        <v>1</v>
      </c>
    </row>
    <row r="460" spans="1:8" x14ac:dyDescent="0.3">
      <c r="A460" t="s">
        <v>169</v>
      </c>
      <c r="B460" t="s">
        <v>148</v>
      </c>
      <c r="C460" s="3"/>
      <c r="D460" s="3"/>
      <c r="E460" s="3"/>
      <c r="F460" s="3"/>
      <c r="G460" s="3"/>
      <c r="H460" s="3"/>
    </row>
    <row r="461" spans="1:8" x14ac:dyDescent="0.3">
      <c r="A461" t="s">
        <v>1042</v>
      </c>
      <c r="B461" t="s">
        <v>1038</v>
      </c>
      <c r="C461" s="3"/>
      <c r="D461" s="3">
        <v>1</v>
      </c>
      <c r="E461" s="3"/>
      <c r="F461" s="3"/>
      <c r="G461" s="3"/>
      <c r="H461" s="3">
        <v>1</v>
      </c>
    </row>
    <row r="462" spans="1:8" x14ac:dyDescent="0.3">
      <c r="A462" t="s">
        <v>643</v>
      </c>
      <c r="B462" t="s">
        <v>628</v>
      </c>
      <c r="C462" s="3"/>
      <c r="D462" s="3"/>
      <c r="E462" s="3"/>
      <c r="F462" s="3"/>
      <c r="G462" s="3"/>
      <c r="H462" s="3"/>
    </row>
    <row r="463" spans="1:8" x14ac:dyDescent="0.3">
      <c r="A463" t="s">
        <v>996</v>
      </c>
      <c r="B463" t="s">
        <v>993</v>
      </c>
      <c r="C463" s="3"/>
      <c r="D463" s="3">
        <v>1</v>
      </c>
      <c r="E463" s="3"/>
      <c r="F463" s="3"/>
      <c r="G463" s="3"/>
      <c r="H463" s="3">
        <v>1</v>
      </c>
    </row>
    <row r="464" spans="1:8" x14ac:dyDescent="0.3">
      <c r="B464" t="s">
        <v>1016</v>
      </c>
      <c r="C464" s="3"/>
      <c r="D464" s="3"/>
      <c r="E464" s="3"/>
      <c r="F464" s="3"/>
      <c r="G464" s="3"/>
      <c r="H464" s="3"/>
    </row>
    <row r="465" spans="1:8" x14ac:dyDescent="0.3">
      <c r="A465" t="s">
        <v>1028</v>
      </c>
      <c r="B465" t="s">
        <v>1016</v>
      </c>
      <c r="C465" s="3"/>
      <c r="D465" s="3"/>
      <c r="E465" s="3"/>
      <c r="F465" s="3"/>
      <c r="G465" s="3"/>
      <c r="H465" s="3"/>
    </row>
    <row r="466" spans="1:8" x14ac:dyDescent="0.3">
      <c r="A466" t="s">
        <v>995</v>
      </c>
      <c r="B466" t="s">
        <v>993</v>
      </c>
      <c r="C466" s="3"/>
      <c r="D466" s="3">
        <v>1</v>
      </c>
      <c r="E466" s="3"/>
      <c r="F466" s="3"/>
      <c r="G466" s="3"/>
      <c r="H466" s="3">
        <v>1</v>
      </c>
    </row>
    <row r="467" spans="1:8" x14ac:dyDescent="0.3">
      <c r="A467" t="s">
        <v>708</v>
      </c>
      <c r="B467" t="s">
        <v>700</v>
      </c>
      <c r="C467" s="3"/>
      <c r="D467" s="3">
        <v>1</v>
      </c>
      <c r="E467" s="3"/>
      <c r="F467" s="3"/>
      <c r="G467" s="3"/>
      <c r="H467" s="3">
        <v>1</v>
      </c>
    </row>
    <row r="468" spans="1:8" x14ac:dyDescent="0.3">
      <c r="A468" t="s">
        <v>383</v>
      </c>
      <c r="B468" t="s">
        <v>371</v>
      </c>
      <c r="C468" s="3"/>
      <c r="D468" s="3"/>
      <c r="E468" s="3"/>
      <c r="F468" s="3"/>
      <c r="G468" s="3"/>
      <c r="H468" s="3"/>
    </row>
    <row r="469" spans="1:8" x14ac:dyDescent="0.3">
      <c r="A469" t="s">
        <v>289</v>
      </c>
      <c r="B469" t="s">
        <v>284</v>
      </c>
      <c r="C469" s="3"/>
      <c r="D469" s="3"/>
      <c r="E469" s="3"/>
      <c r="F469" s="3"/>
      <c r="G469" s="3"/>
      <c r="H469" s="3"/>
    </row>
    <row r="470" spans="1:8" x14ac:dyDescent="0.3">
      <c r="A470" t="s">
        <v>1084</v>
      </c>
      <c r="B470" t="s">
        <v>1078</v>
      </c>
      <c r="C470" s="3"/>
      <c r="D470" s="3"/>
      <c r="E470" s="3"/>
      <c r="F470" s="3"/>
      <c r="G470" s="3"/>
      <c r="H470" s="3"/>
    </row>
    <row r="471" spans="1:8" x14ac:dyDescent="0.3">
      <c r="A471" t="s">
        <v>707</v>
      </c>
      <c r="B471" t="s">
        <v>700</v>
      </c>
      <c r="C471" s="3"/>
      <c r="D471" s="3">
        <v>1</v>
      </c>
      <c r="E471" s="3"/>
      <c r="F471" s="3"/>
      <c r="G471" s="3"/>
      <c r="H471" s="3">
        <v>1</v>
      </c>
    </row>
    <row r="472" spans="1:8" x14ac:dyDescent="0.3">
      <c r="A472" t="s">
        <v>161</v>
      </c>
      <c r="B472" t="s">
        <v>148</v>
      </c>
      <c r="C472" s="3"/>
      <c r="D472" s="3"/>
      <c r="E472" s="3"/>
      <c r="F472" s="3"/>
      <c r="G472" s="3"/>
      <c r="H472" s="3"/>
    </row>
    <row r="473" spans="1:8" x14ac:dyDescent="0.3">
      <c r="A473" t="s">
        <v>584</v>
      </c>
      <c r="B473" t="s">
        <v>578</v>
      </c>
      <c r="C473" s="3"/>
      <c r="D473" s="3"/>
      <c r="E473" s="3"/>
      <c r="F473" s="3"/>
      <c r="G473" s="3"/>
      <c r="H473" s="3"/>
    </row>
    <row r="474" spans="1:8" x14ac:dyDescent="0.3">
      <c r="A474" t="s">
        <v>642</v>
      </c>
      <c r="B474" t="s">
        <v>628</v>
      </c>
      <c r="C474" s="3"/>
      <c r="D474" s="3"/>
      <c r="E474" s="3"/>
      <c r="F474" s="3"/>
      <c r="G474" s="3">
        <v>1</v>
      </c>
      <c r="H474" s="3">
        <v>1</v>
      </c>
    </row>
    <row r="475" spans="1:8" x14ac:dyDescent="0.3">
      <c r="A475" t="s">
        <v>85</v>
      </c>
      <c r="B475" t="s">
        <v>78</v>
      </c>
      <c r="C475" s="3"/>
      <c r="D475" s="3"/>
      <c r="E475" s="3"/>
      <c r="F475" s="3"/>
      <c r="G475" s="3"/>
      <c r="H475" s="3"/>
    </row>
    <row r="476" spans="1:8" x14ac:dyDescent="0.3">
      <c r="A476" t="s">
        <v>1097</v>
      </c>
      <c r="B476" t="s">
        <v>1078</v>
      </c>
      <c r="C476" s="3"/>
      <c r="D476" s="3"/>
      <c r="E476" s="3"/>
      <c r="F476" s="3"/>
      <c r="G476" s="3"/>
      <c r="H476" s="3"/>
    </row>
    <row r="477" spans="1:8" x14ac:dyDescent="0.3">
      <c r="A477" t="s">
        <v>350</v>
      </c>
      <c r="B477" t="s">
        <v>349</v>
      </c>
      <c r="C477" s="3"/>
      <c r="D477" s="3"/>
      <c r="E477" s="3"/>
      <c r="F477" s="3"/>
      <c r="G477" s="3"/>
      <c r="H477" s="3"/>
    </row>
    <row r="478" spans="1:8" x14ac:dyDescent="0.3">
      <c r="A478" t="s">
        <v>942</v>
      </c>
      <c r="B478" t="s">
        <v>926</v>
      </c>
      <c r="C478" s="3"/>
      <c r="D478" s="3"/>
      <c r="E478" s="3"/>
      <c r="F478" s="3"/>
      <c r="G478" s="3">
        <v>1</v>
      </c>
      <c r="H478" s="3">
        <v>1</v>
      </c>
    </row>
    <row r="479" spans="1:8" x14ac:dyDescent="0.3">
      <c r="A479" t="s">
        <v>539</v>
      </c>
      <c r="B479" t="s">
        <v>533</v>
      </c>
      <c r="C479" s="3"/>
      <c r="D479" s="3">
        <v>1</v>
      </c>
      <c r="E479" s="3"/>
      <c r="F479" s="3"/>
      <c r="G479" s="3"/>
      <c r="H479" s="3">
        <v>1</v>
      </c>
    </row>
    <row r="480" spans="1:8" x14ac:dyDescent="0.3">
      <c r="A480" t="s">
        <v>481</v>
      </c>
      <c r="B480" t="s">
        <v>465</v>
      </c>
      <c r="C480" s="3"/>
      <c r="D480" s="3"/>
      <c r="E480" s="3"/>
      <c r="F480" s="3"/>
      <c r="G480" s="3"/>
      <c r="H480" s="3"/>
    </row>
    <row r="481" spans="1:8" x14ac:dyDescent="0.3">
      <c r="A481" t="s">
        <v>917</v>
      </c>
      <c r="B481" t="s">
        <v>916</v>
      </c>
      <c r="C481" s="3"/>
      <c r="D481" s="3"/>
      <c r="E481" s="3"/>
      <c r="F481" s="3"/>
      <c r="G481" s="3"/>
      <c r="H481" s="3"/>
    </row>
    <row r="482" spans="1:8" x14ac:dyDescent="0.3">
      <c r="A482" t="s">
        <v>891</v>
      </c>
      <c r="B482" t="s">
        <v>884</v>
      </c>
      <c r="C482" s="3"/>
      <c r="D482" s="3">
        <v>1</v>
      </c>
      <c r="E482" s="3"/>
      <c r="F482" s="3"/>
      <c r="G482" s="3"/>
      <c r="H482" s="3">
        <v>1</v>
      </c>
    </row>
    <row r="483" spans="1:8" x14ac:dyDescent="0.3">
      <c r="A483" t="s">
        <v>574</v>
      </c>
      <c r="B483" t="s">
        <v>557</v>
      </c>
      <c r="C483" s="3"/>
      <c r="D483" s="3"/>
      <c r="E483" s="3"/>
      <c r="F483" s="3"/>
      <c r="G483" s="3"/>
      <c r="H483" s="3"/>
    </row>
    <row r="484" spans="1:8" x14ac:dyDescent="0.3">
      <c r="A484" t="s">
        <v>538</v>
      </c>
      <c r="B484" t="s">
        <v>533</v>
      </c>
      <c r="C484" s="3"/>
      <c r="D484" s="3"/>
      <c r="E484" s="3"/>
      <c r="F484" s="3"/>
      <c r="G484" s="3"/>
      <c r="H484" s="3"/>
    </row>
    <row r="485" spans="1:8" x14ac:dyDescent="0.3">
      <c r="A485" t="s">
        <v>258</v>
      </c>
      <c r="B485" t="s">
        <v>255</v>
      </c>
      <c r="C485" s="3"/>
      <c r="D485" s="3"/>
      <c r="E485" s="3"/>
      <c r="F485" s="3"/>
      <c r="G485" s="3">
        <v>1</v>
      </c>
      <c r="H485" s="3">
        <v>1</v>
      </c>
    </row>
    <row r="486" spans="1:8" x14ac:dyDescent="0.3">
      <c r="A486" t="s">
        <v>1032</v>
      </c>
      <c r="B486" t="s">
        <v>1016</v>
      </c>
      <c r="C486" s="3"/>
      <c r="D486" s="3"/>
      <c r="E486" s="3"/>
      <c r="F486" s="3"/>
      <c r="G486" s="3"/>
      <c r="H486" s="3"/>
    </row>
    <row r="487" spans="1:8" x14ac:dyDescent="0.3">
      <c r="A487" t="s">
        <v>596</v>
      </c>
      <c r="B487" t="s">
        <v>578</v>
      </c>
      <c r="C487" s="3"/>
      <c r="D487" s="3"/>
      <c r="E487" s="3"/>
      <c r="F487" s="3"/>
      <c r="G487" s="3"/>
      <c r="H487" s="3"/>
    </row>
    <row r="488" spans="1:8" x14ac:dyDescent="0.3">
      <c r="A488" t="s">
        <v>492</v>
      </c>
      <c r="B488" t="s">
        <v>483</v>
      </c>
      <c r="C488" s="3"/>
      <c r="D488" s="3"/>
      <c r="E488" s="3"/>
      <c r="F488" s="3"/>
      <c r="G488" s="3">
        <v>1</v>
      </c>
      <c r="H488" s="3">
        <v>1</v>
      </c>
    </row>
    <row r="489" spans="1:8" x14ac:dyDescent="0.3">
      <c r="A489" t="s">
        <v>842</v>
      </c>
      <c r="B489" t="s">
        <v>834</v>
      </c>
      <c r="C489" s="3"/>
      <c r="D489" s="3"/>
      <c r="E489" s="3"/>
      <c r="F489" s="3"/>
      <c r="G489" s="3"/>
      <c r="H489" s="3"/>
    </row>
    <row r="490" spans="1:8" x14ac:dyDescent="0.3">
      <c r="A490" t="s">
        <v>1122</v>
      </c>
      <c r="B490" t="s">
        <v>1113</v>
      </c>
      <c r="C490" s="3"/>
      <c r="D490" s="3"/>
      <c r="E490" s="3"/>
      <c r="F490" s="3"/>
      <c r="G490" s="3"/>
      <c r="H490" s="3"/>
    </row>
    <row r="491" spans="1:8" x14ac:dyDescent="0.3">
      <c r="A491" t="s">
        <v>912</v>
      </c>
      <c r="B491" t="s">
        <v>899</v>
      </c>
      <c r="C491" s="3"/>
      <c r="D491" s="3"/>
      <c r="E491" s="3"/>
      <c r="F491" s="3"/>
      <c r="G491" s="3">
        <v>1</v>
      </c>
      <c r="H491" s="3">
        <v>1</v>
      </c>
    </row>
    <row r="492" spans="1:8" x14ac:dyDescent="0.3">
      <c r="A492" t="s">
        <v>906</v>
      </c>
      <c r="B492" t="s">
        <v>899</v>
      </c>
      <c r="C492" s="3">
        <v>1</v>
      </c>
      <c r="D492" s="3"/>
      <c r="E492" s="3"/>
      <c r="F492" s="3"/>
      <c r="G492" s="3"/>
      <c r="H492" s="3">
        <v>1</v>
      </c>
    </row>
    <row r="493" spans="1:8" x14ac:dyDescent="0.3">
      <c r="A493" t="s">
        <v>689</v>
      </c>
      <c r="B493" t="s">
        <v>687</v>
      </c>
      <c r="C493" s="3"/>
      <c r="D493" s="3">
        <v>1</v>
      </c>
      <c r="E493" s="3"/>
      <c r="F493" s="3"/>
      <c r="G493" s="3"/>
      <c r="H493" s="3">
        <v>1</v>
      </c>
    </row>
    <row r="494" spans="1:8" x14ac:dyDescent="0.3">
      <c r="A494" t="s">
        <v>16</v>
      </c>
      <c r="B494" t="s">
        <v>3</v>
      </c>
      <c r="C494" s="3"/>
      <c r="D494" s="3"/>
      <c r="E494" s="3"/>
      <c r="F494" s="3"/>
      <c r="G494" s="3"/>
      <c r="H494" s="3"/>
    </row>
    <row r="495" spans="1:8" x14ac:dyDescent="0.3">
      <c r="A495" t="s">
        <v>295</v>
      </c>
      <c r="B495" t="s">
        <v>284</v>
      </c>
      <c r="C495" s="3"/>
      <c r="D495" s="3"/>
      <c r="E495" s="3"/>
      <c r="F495" s="3"/>
      <c r="G495" s="3"/>
      <c r="H495" s="3"/>
    </row>
    <row r="496" spans="1:8" x14ac:dyDescent="0.3">
      <c r="A496" t="s">
        <v>404</v>
      </c>
      <c r="B496" t="s">
        <v>400</v>
      </c>
      <c r="C496" s="3"/>
      <c r="D496" s="3"/>
      <c r="E496" s="3"/>
      <c r="F496" s="3"/>
      <c r="G496" s="3"/>
      <c r="H496" s="3"/>
    </row>
    <row r="497" spans="1:8" x14ac:dyDescent="0.3">
      <c r="A497" t="s">
        <v>674</v>
      </c>
      <c r="B497" t="s">
        <v>665</v>
      </c>
      <c r="C497" s="3"/>
      <c r="D497" s="3"/>
      <c r="E497" s="3"/>
      <c r="F497" s="3"/>
      <c r="G497" s="3">
        <v>1</v>
      </c>
      <c r="H497" s="3">
        <v>1</v>
      </c>
    </row>
    <row r="498" spans="1:8" x14ac:dyDescent="0.3">
      <c r="A498" t="s">
        <v>565</v>
      </c>
      <c r="B498" t="s">
        <v>557</v>
      </c>
      <c r="C498" s="3"/>
      <c r="D498" s="3"/>
      <c r="E498" s="3"/>
      <c r="F498" s="3"/>
      <c r="G498" s="3"/>
      <c r="H498" s="3"/>
    </row>
    <row r="499" spans="1:8" x14ac:dyDescent="0.3">
      <c r="A499" t="s">
        <v>564</v>
      </c>
      <c r="B499" t="s">
        <v>557</v>
      </c>
      <c r="C499" s="3"/>
      <c r="D499" s="3"/>
      <c r="E499" s="3"/>
      <c r="F499" s="3"/>
      <c r="G499" s="3"/>
      <c r="H499" s="3"/>
    </row>
    <row r="500" spans="1:8" x14ac:dyDescent="0.3">
      <c r="A500" t="s">
        <v>283</v>
      </c>
      <c r="B500" t="s">
        <v>278</v>
      </c>
      <c r="C500" s="3"/>
      <c r="D500" s="3"/>
      <c r="E500" s="3"/>
      <c r="F500" s="3"/>
      <c r="G500" s="3"/>
      <c r="H500" s="3"/>
    </row>
    <row r="501" spans="1:8" x14ac:dyDescent="0.3">
      <c r="B501" t="s">
        <v>916</v>
      </c>
      <c r="C501" s="3"/>
      <c r="D501" s="3">
        <v>1</v>
      </c>
      <c r="E501" s="3"/>
      <c r="F501" s="3"/>
      <c r="G501" s="3"/>
      <c r="H501" s="3">
        <v>1</v>
      </c>
    </row>
    <row r="502" spans="1:8" x14ac:dyDescent="0.3">
      <c r="A502" t="s">
        <v>487</v>
      </c>
      <c r="B502" t="s">
        <v>483</v>
      </c>
      <c r="C502" s="3"/>
      <c r="D502" s="3"/>
      <c r="E502" s="3"/>
      <c r="F502" s="3"/>
      <c r="G502" s="3"/>
      <c r="H502" s="3"/>
    </row>
    <row r="503" spans="1:8" x14ac:dyDescent="0.3">
      <c r="A503" t="s">
        <v>97</v>
      </c>
      <c r="B503" t="s">
        <v>86</v>
      </c>
      <c r="C503" s="3"/>
      <c r="D503" s="3"/>
      <c r="E503" s="3"/>
      <c r="F503" s="3"/>
      <c r="G503" s="3"/>
      <c r="H503" s="3"/>
    </row>
    <row r="504" spans="1:8" x14ac:dyDescent="0.3">
      <c r="A504" t="s">
        <v>1067</v>
      </c>
      <c r="B504" t="s">
        <v>1066</v>
      </c>
      <c r="C504" s="3"/>
      <c r="D504" s="3"/>
      <c r="E504" s="3"/>
      <c r="F504" s="3"/>
      <c r="G504" s="3"/>
      <c r="H504" s="3"/>
    </row>
    <row r="505" spans="1:8" x14ac:dyDescent="0.3">
      <c r="A505" t="s">
        <v>817</v>
      </c>
      <c r="B505" t="s">
        <v>808</v>
      </c>
      <c r="C505" s="3"/>
      <c r="D505" s="3">
        <v>1</v>
      </c>
      <c r="E505" s="3"/>
      <c r="F505" s="3"/>
      <c r="G505" s="3"/>
      <c r="H505" s="3">
        <v>1</v>
      </c>
    </row>
    <row r="506" spans="1:8" x14ac:dyDescent="0.3">
      <c r="A506" t="s">
        <v>197</v>
      </c>
      <c r="B506" t="s">
        <v>194</v>
      </c>
      <c r="C506" s="3"/>
      <c r="D506" s="3">
        <v>1</v>
      </c>
      <c r="E506" s="3"/>
      <c r="F506" s="3"/>
      <c r="G506" s="3"/>
      <c r="H506" s="3">
        <v>1</v>
      </c>
    </row>
    <row r="507" spans="1:8" x14ac:dyDescent="0.3">
      <c r="A507" t="s">
        <v>368</v>
      </c>
      <c r="B507" t="s">
        <v>362</v>
      </c>
      <c r="C507" s="3"/>
      <c r="D507" s="3"/>
      <c r="E507" s="3"/>
      <c r="F507" s="3"/>
      <c r="G507" s="3"/>
      <c r="H507" s="3"/>
    </row>
    <row r="508" spans="1:8" x14ac:dyDescent="0.3">
      <c r="A508" t="s">
        <v>544</v>
      </c>
      <c r="B508" t="s">
        <v>533</v>
      </c>
      <c r="C508" s="3">
        <v>1</v>
      </c>
      <c r="D508" s="3"/>
      <c r="E508" s="3"/>
      <c r="F508" s="3"/>
      <c r="G508" s="3"/>
      <c r="H508" s="3">
        <v>1</v>
      </c>
    </row>
    <row r="509" spans="1:8" x14ac:dyDescent="0.3">
      <c r="A509" t="s">
        <v>717</v>
      </c>
      <c r="B509" t="s">
        <v>700</v>
      </c>
      <c r="C509" s="3"/>
      <c r="D509" s="3"/>
      <c r="E509" s="3"/>
      <c r="F509" s="3"/>
      <c r="G509" s="3"/>
      <c r="H509" s="3"/>
    </row>
    <row r="510" spans="1:8" x14ac:dyDescent="0.3">
      <c r="A510" t="s">
        <v>515</v>
      </c>
      <c r="B510" t="s">
        <v>510</v>
      </c>
      <c r="C510" s="3"/>
      <c r="D510" s="3"/>
      <c r="E510" s="3"/>
      <c r="F510" s="3"/>
      <c r="G510" s="3"/>
      <c r="H510" s="3"/>
    </row>
    <row r="511" spans="1:8" x14ac:dyDescent="0.3">
      <c r="A511" t="s">
        <v>334</v>
      </c>
      <c r="B511" t="s">
        <v>321</v>
      </c>
      <c r="C511" s="3"/>
      <c r="D511" s="3"/>
      <c r="E511" s="3"/>
      <c r="F511" s="3"/>
      <c r="G511" s="3"/>
      <c r="H511" s="3"/>
    </row>
    <row r="512" spans="1:8" x14ac:dyDescent="0.3">
      <c r="A512" t="s">
        <v>788</v>
      </c>
      <c r="B512" t="s">
        <v>777</v>
      </c>
      <c r="C512" s="3"/>
      <c r="D512" s="3"/>
      <c r="E512" s="3"/>
      <c r="F512" s="3"/>
      <c r="G512" s="3"/>
      <c r="H512" s="3"/>
    </row>
    <row r="513" spans="1:8" x14ac:dyDescent="0.3">
      <c r="A513" t="s">
        <v>464</v>
      </c>
      <c r="B513" t="s">
        <v>455</v>
      </c>
      <c r="C513" s="3"/>
      <c r="D513" s="3"/>
      <c r="E513" s="3"/>
      <c r="F513" s="3"/>
      <c r="G513" s="3"/>
      <c r="H513" s="3"/>
    </row>
    <row r="514" spans="1:8" x14ac:dyDescent="0.3">
      <c r="A514" t="s">
        <v>857</v>
      </c>
      <c r="B514" t="s">
        <v>849</v>
      </c>
      <c r="C514" s="3"/>
      <c r="D514" s="3">
        <v>1</v>
      </c>
      <c r="E514" s="3"/>
      <c r="F514" s="3"/>
      <c r="G514" s="3"/>
      <c r="H514" s="3">
        <v>1</v>
      </c>
    </row>
    <row r="515" spans="1:8" x14ac:dyDescent="0.3">
      <c r="A515" t="s">
        <v>422</v>
      </c>
      <c r="B515" t="s">
        <v>400</v>
      </c>
      <c r="C515" s="3"/>
      <c r="D515" s="3"/>
      <c r="E515" s="3"/>
      <c r="F515" s="3"/>
      <c r="G515" s="3"/>
      <c r="H515" s="3"/>
    </row>
    <row r="516" spans="1:8" x14ac:dyDescent="0.3">
      <c r="A516" t="s">
        <v>1121</v>
      </c>
      <c r="B516" t="s">
        <v>1113</v>
      </c>
      <c r="C516" s="3"/>
      <c r="D516" s="3"/>
      <c r="E516" s="3"/>
      <c r="F516" s="3"/>
      <c r="G516" s="3"/>
      <c r="H516" s="3"/>
    </row>
    <row r="517" spans="1:8" x14ac:dyDescent="0.3">
      <c r="A517" t="s">
        <v>332</v>
      </c>
      <c r="B517" t="s">
        <v>321</v>
      </c>
      <c r="C517" s="3"/>
      <c r="D517" s="3"/>
      <c r="E517" s="3"/>
      <c r="F517" s="3"/>
      <c r="G517" s="3"/>
      <c r="H517" s="3"/>
    </row>
    <row r="518" spans="1:8" x14ac:dyDescent="0.3">
      <c r="A518" t="s">
        <v>247</v>
      </c>
      <c r="B518" t="s">
        <v>244</v>
      </c>
      <c r="C518" s="3"/>
      <c r="D518" s="3"/>
      <c r="E518" s="3"/>
      <c r="F518" s="3"/>
      <c r="G518" s="3"/>
      <c r="H518" s="3"/>
    </row>
    <row r="519" spans="1:8" x14ac:dyDescent="0.3">
      <c r="A519" t="s">
        <v>201</v>
      </c>
      <c r="B519" t="s">
        <v>194</v>
      </c>
      <c r="C519" s="3"/>
      <c r="D519" s="3"/>
      <c r="E519" s="3"/>
      <c r="F519" s="3"/>
      <c r="G519" s="3"/>
      <c r="H519" s="3"/>
    </row>
    <row r="520" spans="1:8" x14ac:dyDescent="0.3">
      <c r="A520" t="s">
        <v>33</v>
      </c>
      <c r="B520" t="s">
        <v>21</v>
      </c>
      <c r="C520" s="3"/>
      <c r="D520" s="3"/>
      <c r="E520" s="3"/>
      <c r="F520" s="3"/>
      <c r="G520" s="3"/>
      <c r="H520" s="3"/>
    </row>
    <row r="521" spans="1:8" x14ac:dyDescent="0.3">
      <c r="A521" t="s">
        <v>60</v>
      </c>
      <c r="B521" t="s">
        <v>52</v>
      </c>
      <c r="C521" s="3"/>
      <c r="D521" s="3"/>
      <c r="E521" s="3"/>
      <c r="F521" s="3"/>
      <c r="G521" s="3"/>
      <c r="H521" s="3"/>
    </row>
    <row r="522" spans="1:8" x14ac:dyDescent="0.3">
      <c r="A522" t="s">
        <v>1031</v>
      </c>
      <c r="B522" t="s">
        <v>1016</v>
      </c>
      <c r="C522" s="3"/>
      <c r="D522" s="3"/>
      <c r="E522" s="3"/>
      <c r="F522" s="3"/>
      <c r="G522" s="3"/>
      <c r="H522" s="3"/>
    </row>
    <row r="523" spans="1:8" x14ac:dyDescent="0.3">
      <c r="A523" t="s">
        <v>635</v>
      </c>
      <c r="B523" t="s">
        <v>628</v>
      </c>
      <c r="C523" s="3"/>
      <c r="D523" s="3">
        <v>1</v>
      </c>
      <c r="E523" s="3"/>
      <c r="F523" s="3"/>
      <c r="G523" s="3"/>
      <c r="H523" s="3">
        <v>1</v>
      </c>
    </row>
    <row r="524" spans="1:8" x14ac:dyDescent="0.3">
      <c r="A524" t="s">
        <v>81</v>
      </c>
      <c r="B524" t="s">
        <v>78</v>
      </c>
      <c r="C524" s="3"/>
      <c r="D524" s="3"/>
      <c r="E524" s="3"/>
      <c r="F524" s="3"/>
      <c r="G524" s="3"/>
      <c r="H524" s="3"/>
    </row>
    <row r="525" spans="1:8" x14ac:dyDescent="0.3">
      <c r="A525" t="s">
        <v>62</v>
      </c>
      <c r="B525" t="s">
        <v>52</v>
      </c>
      <c r="C525" s="3"/>
      <c r="D525" s="3"/>
      <c r="E525" s="3"/>
      <c r="F525" s="3"/>
      <c r="G525" s="3"/>
      <c r="H525" s="3"/>
    </row>
    <row r="526" spans="1:8" x14ac:dyDescent="0.3">
      <c r="A526" t="s">
        <v>236</v>
      </c>
      <c r="B526" t="s">
        <v>235</v>
      </c>
      <c r="C526" s="3"/>
      <c r="D526" s="3"/>
      <c r="E526" s="3"/>
      <c r="F526" s="3"/>
      <c r="G526" s="3"/>
      <c r="H526" s="3"/>
    </row>
    <row r="527" spans="1:8" x14ac:dyDescent="0.3">
      <c r="A527" t="s">
        <v>558</v>
      </c>
      <c r="B527" t="s">
        <v>557</v>
      </c>
      <c r="C527" s="3"/>
      <c r="D527" s="3"/>
      <c r="E527" s="3"/>
      <c r="F527" s="3">
        <v>1</v>
      </c>
      <c r="G527" s="3"/>
      <c r="H527" s="3">
        <v>1</v>
      </c>
    </row>
    <row r="528" spans="1:8" x14ac:dyDescent="0.3">
      <c r="A528" t="s">
        <v>40</v>
      </c>
      <c r="B528" t="s">
        <v>35</v>
      </c>
      <c r="C528" s="3"/>
      <c r="D528" s="3"/>
      <c r="E528" s="3"/>
      <c r="F528" s="3"/>
      <c r="G528" s="3"/>
      <c r="H528" s="3"/>
    </row>
    <row r="529" spans="1:8" x14ac:dyDescent="0.3">
      <c r="A529" t="s">
        <v>245</v>
      </c>
      <c r="B529" t="s">
        <v>244</v>
      </c>
      <c r="C529" s="3"/>
      <c r="D529" s="3"/>
      <c r="E529" s="3"/>
      <c r="F529" s="3">
        <v>1</v>
      </c>
      <c r="G529" s="3"/>
      <c r="H529" s="3">
        <v>1</v>
      </c>
    </row>
    <row r="530" spans="1:8" x14ac:dyDescent="0.3">
      <c r="A530" t="s">
        <v>445</v>
      </c>
      <c r="B530" t="s">
        <v>435</v>
      </c>
      <c r="C530" s="3"/>
      <c r="D530" s="3"/>
      <c r="E530" s="3"/>
      <c r="F530" s="3"/>
      <c r="G530" s="3"/>
      <c r="H530" s="3"/>
    </row>
    <row r="531" spans="1:8" x14ac:dyDescent="0.3">
      <c r="A531" t="s">
        <v>551</v>
      </c>
      <c r="B531" t="s">
        <v>533</v>
      </c>
      <c r="C531" s="3"/>
      <c r="D531" s="3"/>
      <c r="E531" s="3"/>
      <c r="F531" s="3"/>
      <c r="G531" s="3"/>
      <c r="H531" s="3"/>
    </row>
    <row r="532" spans="1:8" x14ac:dyDescent="0.3">
      <c r="B532" t="s">
        <v>557</v>
      </c>
      <c r="C532" s="3">
        <v>1</v>
      </c>
      <c r="D532" s="3"/>
      <c r="E532" s="3"/>
      <c r="F532" s="3"/>
      <c r="G532" s="3"/>
      <c r="H532" s="3">
        <v>1</v>
      </c>
    </row>
    <row r="533" spans="1:8" x14ac:dyDescent="0.3">
      <c r="A533" t="s">
        <v>208</v>
      </c>
      <c r="B533" t="s">
        <v>194</v>
      </c>
      <c r="C533" s="3"/>
      <c r="D533" s="3"/>
      <c r="E533" s="3"/>
      <c r="F533" s="3"/>
      <c r="G533" s="3"/>
      <c r="H533" s="3"/>
    </row>
    <row r="534" spans="1:8" x14ac:dyDescent="0.3">
      <c r="A534" t="s">
        <v>727</v>
      </c>
      <c r="B534" t="s">
        <v>726</v>
      </c>
      <c r="C534" s="3"/>
      <c r="D534" s="3"/>
      <c r="E534" s="3"/>
      <c r="F534" s="3"/>
      <c r="G534" s="3"/>
      <c r="H534" s="3"/>
    </row>
    <row r="535" spans="1:8" x14ac:dyDescent="0.3">
      <c r="A535" t="s">
        <v>49</v>
      </c>
      <c r="B535" t="s">
        <v>35</v>
      </c>
      <c r="C535" s="3"/>
      <c r="D535" s="3"/>
      <c r="E535" s="3"/>
      <c r="F535" s="3"/>
      <c r="G535" s="3">
        <v>1</v>
      </c>
      <c r="H535" s="3">
        <v>1</v>
      </c>
    </row>
    <row r="536" spans="1:8" x14ac:dyDescent="0.3">
      <c r="A536" t="s">
        <v>48</v>
      </c>
      <c r="B536" t="s">
        <v>35</v>
      </c>
      <c r="C536" s="3"/>
      <c r="D536" s="3"/>
      <c r="E536" s="3"/>
      <c r="F536" s="3"/>
      <c r="G536" s="3"/>
      <c r="H536" s="3"/>
    </row>
    <row r="537" spans="1:8" x14ac:dyDescent="0.3">
      <c r="A537" t="s">
        <v>695</v>
      </c>
      <c r="B537" t="s">
        <v>687</v>
      </c>
      <c r="C537" s="3"/>
      <c r="D537" s="3"/>
      <c r="E537" s="3"/>
      <c r="F537" s="3"/>
      <c r="G537" s="3"/>
      <c r="H537" s="3"/>
    </row>
    <row r="538" spans="1:8" x14ac:dyDescent="0.3">
      <c r="A538" t="s">
        <v>342</v>
      </c>
      <c r="B538" t="s">
        <v>335</v>
      </c>
      <c r="C538" s="3"/>
      <c r="D538" s="3"/>
      <c r="E538" s="3"/>
      <c r="F538" s="3"/>
      <c r="G538" s="3"/>
      <c r="H538" s="3"/>
    </row>
    <row r="539" spans="1:8" x14ac:dyDescent="0.3">
      <c r="A539" t="s">
        <v>108</v>
      </c>
      <c r="B539" t="s">
        <v>100</v>
      </c>
      <c r="C539" s="3"/>
      <c r="D539" s="3"/>
      <c r="E539" s="3"/>
      <c r="F539" s="3"/>
      <c r="G539" s="3">
        <v>1</v>
      </c>
      <c r="H539" s="3">
        <v>1</v>
      </c>
    </row>
    <row r="540" spans="1:8" x14ac:dyDescent="0.3">
      <c r="A540" t="s">
        <v>448</v>
      </c>
      <c r="B540" t="s">
        <v>435</v>
      </c>
      <c r="C540" s="3"/>
      <c r="D540" s="3">
        <v>1</v>
      </c>
      <c r="E540" s="3"/>
      <c r="F540" s="3"/>
      <c r="G540" s="3"/>
      <c r="H540" s="3">
        <v>1</v>
      </c>
    </row>
    <row r="541" spans="1:8" x14ac:dyDescent="0.3">
      <c r="A541" t="s">
        <v>72</v>
      </c>
      <c r="B541" t="s">
        <v>66</v>
      </c>
      <c r="C541" s="3"/>
      <c r="D541" s="3">
        <v>1</v>
      </c>
      <c r="E541" s="3"/>
      <c r="F541" s="3"/>
      <c r="G541" s="3"/>
      <c r="H541" s="3">
        <v>1</v>
      </c>
    </row>
    <row r="542" spans="1:8" x14ac:dyDescent="0.3">
      <c r="A542" t="s">
        <v>684</v>
      </c>
      <c r="B542" t="s">
        <v>665</v>
      </c>
      <c r="C542" s="3"/>
      <c r="D542" s="3"/>
      <c r="E542" s="3"/>
      <c r="F542" s="3"/>
      <c r="G542" s="3"/>
      <c r="H542" s="3"/>
    </row>
    <row r="543" spans="1:8" x14ac:dyDescent="0.3">
      <c r="A543" t="s">
        <v>430</v>
      </c>
      <c r="B543" t="s">
        <v>423</v>
      </c>
      <c r="C543" s="3"/>
      <c r="D543" s="3"/>
      <c r="E543" s="3"/>
      <c r="F543" s="3"/>
      <c r="G543" s="3">
        <v>1</v>
      </c>
      <c r="H543" s="3">
        <v>1</v>
      </c>
    </row>
    <row r="544" spans="1:8" x14ac:dyDescent="0.3">
      <c r="A544" t="s">
        <v>1071</v>
      </c>
      <c r="B544" t="s">
        <v>1066</v>
      </c>
      <c r="C544" s="3"/>
      <c r="D544" s="3">
        <v>1</v>
      </c>
      <c r="E544" s="3"/>
      <c r="F544" s="3"/>
      <c r="G544" s="3"/>
      <c r="H544" s="3">
        <v>1</v>
      </c>
    </row>
    <row r="545" spans="1:8" x14ac:dyDescent="0.3">
      <c r="A545" t="s">
        <v>807</v>
      </c>
      <c r="B545" t="s">
        <v>789</v>
      </c>
      <c r="C545" s="3"/>
      <c r="D545" s="3"/>
      <c r="E545" s="3"/>
      <c r="F545" s="3"/>
      <c r="G545" s="3"/>
      <c r="H545" s="3"/>
    </row>
    <row r="546" spans="1:8" x14ac:dyDescent="0.3">
      <c r="A546" t="s">
        <v>65</v>
      </c>
      <c r="B546" t="s">
        <v>52</v>
      </c>
      <c r="C546" s="3"/>
      <c r="D546" s="3"/>
      <c r="E546" s="3"/>
      <c r="F546" s="3"/>
      <c r="G546" s="3"/>
      <c r="H546" s="3"/>
    </row>
    <row r="547" spans="1:8" x14ac:dyDescent="0.3">
      <c r="A547" t="s">
        <v>265</v>
      </c>
      <c r="B547" t="s">
        <v>262</v>
      </c>
      <c r="C547" s="3"/>
      <c r="D547" s="3"/>
      <c r="E547" s="3"/>
      <c r="F547" s="3"/>
      <c r="G547" s="3"/>
      <c r="H547" s="3"/>
    </row>
    <row r="548" spans="1:8" x14ac:dyDescent="0.3">
      <c r="A548" t="s">
        <v>257</v>
      </c>
      <c r="B548" t="s">
        <v>255</v>
      </c>
      <c r="C548" s="3"/>
      <c r="D548" s="3">
        <v>1</v>
      </c>
      <c r="E548" s="3"/>
      <c r="F548" s="3"/>
      <c r="G548" s="3"/>
      <c r="H548" s="3">
        <v>1</v>
      </c>
    </row>
    <row r="549" spans="1:8" x14ac:dyDescent="0.3">
      <c r="B549" t="s">
        <v>284</v>
      </c>
      <c r="C549" s="3"/>
      <c r="D549" s="3"/>
      <c r="E549" s="3"/>
      <c r="F549" s="3"/>
      <c r="G549" s="3"/>
      <c r="H549" s="3"/>
    </row>
    <row r="550" spans="1:8" x14ac:dyDescent="0.3">
      <c r="A550" t="s">
        <v>668</v>
      </c>
      <c r="B550" t="s">
        <v>665</v>
      </c>
      <c r="C550" s="3"/>
      <c r="D550" s="3">
        <v>1</v>
      </c>
      <c r="E550" s="3"/>
      <c r="F550" s="3"/>
      <c r="G550" s="3"/>
      <c r="H550" s="3">
        <v>1</v>
      </c>
    </row>
    <row r="551" spans="1:8" x14ac:dyDescent="0.3">
      <c r="A551" t="s">
        <v>978</v>
      </c>
      <c r="B551" t="s">
        <v>977</v>
      </c>
      <c r="C551" s="3"/>
      <c r="D551" s="3"/>
      <c r="E551" s="3"/>
      <c r="F551" s="3"/>
      <c r="G551" s="3"/>
      <c r="H551" s="3"/>
    </row>
    <row r="552" spans="1:8" x14ac:dyDescent="0.3">
      <c r="A552" t="s">
        <v>892</v>
      </c>
      <c r="B552" t="s">
        <v>884</v>
      </c>
      <c r="C552" s="3">
        <v>1</v>
      </c>
      <c r="D552" s="3"/>
      <c r="E552" s="3"/>
      <c r="F552" s="3"/>
      <c r="G552" s="3"/>
      <c r="H552" s="3">
        <v>1</v>
      </c>
    </row>
    <row r="553" spans="1:8" x14ac:dyDescent="0.3">
      <c r="A553" t="s">
        <v>171</v>
      </c>
      <c r="B553" t="s">
        <v>170</v>
      </c>
      <c r="C553" s="3"/>
      <c r="D553" s="3"/>
      <c r="E553" s="3"/>
      <c r="F553" s="3"/>
      <c r="G553" s="3"/>
      <c r="H553" s="3"/>
    </row>
    <row r="554" spans="1:8" x14ac:dyDescent="0.3">
      <c r="A554" t="s">
        <v>647</v>
      </c>
      <c r="B554" t="s">
        <v>628</v>
      </c>
      <c r="C554" s="3">
        <v>1</v>
      </c>
      <c r="D554" s="3"/>
      <c r="E554" s="3"/>
      <c r="F554" s="3"/>
      <c r="G554" s="3"/>
      <c r="H554" s="3">
        <v>1</v>
      </c>
    </row>
    <row r="555" spans="1:8" x14ac:dyDescent="0.3">
      <c r="A555" t="s">
        <v>694</v>
      </c>
      <c r="B555" t="s">
        <v>687</v>
      </c>
      <c r="C555" s="3"/>
      <c r="D555" s="3"/>
      <c r="E555" s="3"/>
      <c r="F555" s="3"/>
      <c r="G555" s="3"/>
      <c r="H555" s="3"/>
    </row>
    <row r="556" spans="1:8" x14ac:dyDescent="0.3">
      <c r="A556" t="s">
        <v>1003</v>
      </c>
      <c r="B556" t="s">
        <v>993</v>
      </c>
      <c r="C556" s="3"/>
      <c r="D556" s="3"/>
      <c r="E556" s="3"/>
      <c r="F556" s="3"/>
      <c r="G556" s="3"/>
      <c r="H556" s="3"/>
    </row>
    <row r="557" spans="1:8" x14ac:dyDescent="0.3">
      <c r="A557" t="s">
        <v>168</v>
      </c>
      <c r="B557" t="s">
        <v>148</v>
      </c>
      <c r="C557" s="3"/>
      <c r="D557" s="3"/>
      <c r="E557" s="3"/>
      <c r="F557" s="3"/>
      <c r="G557" s="3"/>
      <c r="H557" s="3"/>
    </row>
    <row r="558" spans="1:8" x14ac:dyDescent="0.3">
      <c r="A558" t="s">
        <v>452</v>
      </c>
      <c r="B558" t="s">
        <v>435</v>
      </c>
      <c r="C558" s="3"/>
      <c r="D558" s="3"/>
      <c r="E558" s="3"/>
      <c r="F558" s="3"/>
      <c r="G558" s="3"/>
      <c r="H558" s="3"/>
    </row>
    <row r="559" spans="1:8" x14ac:dyDescent="0.3">
      <c r="A559" t="s">
        <v>207</v>
      </c>
      <c r="B559" t="s">
        <v>194</v>
      </c>
      <c r="C559" s="3"/>
      <c r="D559" s="3"/>
      <c r="E559" s="3"/>
      <c r="F559" s="3"/>
      <c r="G559" s="3"/>
      <c r="H559" s="3"/>
    </row>
    <row r="560" spans="1:8" x14ac:dyDescent="0.3">
      <c r="A560" t="s">
        <v>909</v>
      </c>
      <c r="B560" t="s">
        <v>899</v>
      </c>
      <c r="C560" s="3"/>
      <c r="D560" s="3"/>
      <c r="E560" s="3"/>
      <c r="F560" s="3"/>
      <c r="G560" s="3">
        <v>1</v>
      </c>
      <c r="H560" s="3">
        <v>1</v>
      </c>
    </row>
    <row r="561" spans="1:8" x14ac:dyDescent="0.3">
      <c r="A561" t="s">
        <v>425</v>
      </c>
      <c r="B561" t="s">
        <v>423</v>
      </c>
      <c r="C561" s="3"/>
      <c r="D561" s="3"/>
      <c r="E561" s="3"/>
      <c r="F561" s="3"/>
      <c r="G561" s="3">
        <v>1</v>
      </c>
      <c r="H561" s="3">
        <v>1</v>
      </c>
    </row>
    <row r="562" spans="1:8" x14ac:dyDescent="0.3">
      <c r="A562" t="s">
        <v>1041</v>
      </c>
      <c r="B562" t="s">
        <v>1038</v>
      </c>
      <c r="C562" s="3"/>
      <c r="D562" s="3">
        <v>1</v>
      </c>
      <c r="E562" s="3"/>
      <c r="F562" s="3"/>
      <c r="G562" s="3"/>
      <c r="H562" s="3">
        <v>1</v>
      </c>
    </row>
    <row r="563" spans="1:8" x14ac:dyDescent="0.3">
      <c r="A563" t="s">
        <v>329</v>
      </c>
      <c r="B563" t="s">
        <v>321</v>
      </c>
      <c r="C563" s="3"/>
      <c r="D563" s="3"/>
      <c r="E563" s="3"/>
      <c r="F563" s="3"/>
      <c r="G563" s="3">
        <v>1</v>
      </c>
      <c r="H563" s="3">
        <v>1</v>
      </c>
    </row>
    <row r="564" spans="1:8" x14ac:dyDescent="0.3">
      <c r="A564" t="s">
        <v>1083</v>
      </c>
      <c r="B564" t="s">
        <v>1078</v>
      </c>
      <c r="C564" s="3"/>
      <c r="D564" s="3"/>
      <c r="E564" s="3"/>
      <c r="F564" s="3"/>
      <c r="G564" s="3"/>
      <c r="H564" s="3"/>
    </row>
    <row r="565" spans="1:8" x14ac:dyDescent="0.3">
      <c r="A565" t="s">
        <v>714</v>
      </c>
      <c r="B565" t="s">
        <v>700</v>
      </c>
      <c r="C565" s="3"/>
      <c r="D565" s="3"/>
      <c r="E565" s="3"/>
      <c r="F565" s="3"/>
      <c r="G565" s="3"/>
      <c r="H565" s="3"/>
    </row>
    <row r="566" spans="1:8" x14ac:dyDescent="0.3">
      <c r="A566" t="s">
        <v>402</v>
      </c>
      <c r="B566" t="s">
        <v>400</v>
      </c>
      <c r="C566" s="3"/>
      <c r="D566" s="3"/>
      <c r="E566" s="3"/>
      <c r="F566" s="3"/>
      <c r="G566" s="3">
        <v>1</v>
      </c>
      <c r="H566" s="3">
        <v>1</v>
      </c>
    </row>
    <row r="567" spans="1:8" x14ac:dyDescent="0.3">
      <c r="A567" t="s">
        <v>24</v>
      </c>
      <c r="B567" t="s">
        <v>21</v>
      </c>
      <c r="C567" s="3"/>
      <c r="D567" s="3"/>
      <c r="E567" s="3"/>
      <c r="F567" s="3"/>
      <c r="G567" s="3"/>
      <c r="H567" s="3"/>
    </row>
    <row r="568" spans="1:8" x14ac:dyDescent="0.3">
      <c r="A568" t="s">
        <v>195</v>
      </c>
      <c r="B568" t="s">
        <v>194</v>
      </c>
      <c r="C568" s="3"/>
      <c r="D568" s="3"/>
      <c r="E568" s="3"/>
      <c r="F568" s="3"/>
      <c r="G568" s="3"/>
      <c r="H568" s="3"/>
    </row>
    <row r="569" spans="1:8" x14ac:dyDescent="0.3">
      <c r="A569" t="s">
        <v>440</v>
      </c>
      <c r="B569" t="s">
        <v>435</v>
      </c>
      <c r="C569" s="3"/>
      <c r="D569" s="3">
        <v>1</v>
      </c>
      <c r="E569" s="3"/>
      <c r="F569" s="3"/>
      <c r="G569" s="3"/>
      <c r="H569" s="3">
        <v>1</v>
      </c>
    </row>
    <row r="570" spans="1:8" x14ac:dyDescent="0.3">
      <c r="A570" t="s">
        <v>1005</v>
      </c>
      <c r="B570" t="s">
        <v>993</v>
      </c>
      <c r="C570" s="3"/>
      <c r="D570" s="3"/>
      <c r="E570" s="3"/>
      <c r="F570" s="3"/>
      <c r="G570" s="3"/>
      <c r="H570" s="3"/>
    </row>
    <row r="571" spans="1:8" x14ac:dyDescent="0.3">
      <c r="A571" t="s">
        <v>1116</v>
      </c>
      <c r="B571" t="s">
        <v>1113</v>
      </c>
      <c r="C571" s="3"/>
      <c r="D571" s="3"/>
      <c r="E571" s="3"/>
      <c r="F571" s="3"/>
      <c r="G571" s="3"/>
      <c r="H571" s="3"/>
    </row>
    <row r="572" spans="1:8" x14ac:dyDescent="0.3">
      <c r="A572" t="s">
        <v>177</v>
      </c>
      <c r="B572" t="s">
        <v>170</v>
      </c>
      <c r="C572" s="3"/>
      <c r="D572" s="3"/>
      <c r="E572" s="3"/>
      <c r="F572" s="3"/>
      <c r="G572" s="3"/>
      <c r="H572" s="3"/>
    </row>
    <row r="573" spans="1:8" x14ac:dyDescent="0.3">
      <c r="A573" t="s">
        <v>271</v>
      </c>
      <c r="B573" t="s">
        <v>267</v>
      </c>
      <c r="C573" s="3"/>
      <c r="D573" s="3"/>
      <c r="E573" s="3"/>
      <c r="F573" s="3"/>
      <c r="G573" s="3"/>
      <c r="H573" s="3"/>
    </row>
    <row r="574" spans="1:8" x14ac:dyDescent="0.3">
      <c r="A574" t="s">
        <v>9</v>
      </c>
      <c r="B574" t="s">
        <v>3</v>
      </c>
      <c r="C574" s="3"/>
      <c r="D574" s="3">
        <v>1</v>
      </c>
      <c r="E574" s="3"/>
      <c r="F574" s="3"/>
      <c r="G574" s="3"/>
      <c r="H574" s="3">
        <v>1</v>
      </c>
    </row>
    <row r="575" spans="1:8" x14ac:dyDescent="0.3">
      <c r="A575" t="s">
        <v>1096</v>
      </c>
      <c r="B575" t="s">
        <v>1078</v>
      </c>
      <c r="C575" s="3"/>
      <c r="D575" s="3"/>
      <c r="E575" s="3"/>
      <c r="F575" s="3"/>
      <c r="G575" s="3"/>
      <c r="H575" s="3"/>
    </row>
    <row r="576" spans="1:8" x14ac:dyDescent="0.3">
      <c r="A576" t="s">
        <v>865</v>
      </c>
      <c r="B576" t="s">
        <v>849</v>
      </c>
      <c r="C576" s="3"/>
      <c r="D576" s="3"/>
      <c r="E576" s="3"/>
      <c r="F576" s="3"/>
      <c r="G576" s="3"/>
      <c r="H576" s="3"/>
    </row>
    <row r="577" spans="1:8" x14ac:dyDescent="0.3">
      <c r="A577" t="s">
        <v>67</v>
      </c>
      <c r="B577" t="s">
        <v>66</v>
      </c>
      <c r="C577" s="3"/>
      <c r="D577" s="3"/>
      <c r="E577" s="3"/>
      <c r="F577" s="3">
        <v>1</v>
      </c>
      <c r="G577" s="3"/>
      <c r="H577" s="3">
        <v>1</v>
      </c>
    </row>
    <row r="578" spans="1:8" x14ac:dyDescent="0.3">
      <c r="A578" t="s">
        <v>239</v>
      </c>
      <c r="B578" t="s">
        <v>235</v>
      </c>
      <c r="C578" s="3"/>
      <c r="D578" s="3"/>
      <c r="E578" s="3"/>
      <c r="F578" s="3"/>
      <c r="G578" s="3"/>
      <c r="H578" s="3"/>
    </row>
    <row r="579" spans="1:8" x14ac:dyDescent="0.3">
      <c r="A579" t="s">
        <v>421</v>
      </c>
      <c r="B579" t="s">
        <v>400</v>
      </c>
      <c r="C579" s="3"/>
      <c r="D579" s="3"/>
      <c r="E579" s="3"/>
      <c r="F579" s="3"/>
      <c r="G579" s="3"/>
      <c r="H579" s="3"/>
    </row>
    <row r="580" spans="1:8" x14ac:dyDescent="0.3">
      <c r="A580" t="s">
        <v>199</v>
      </c>
      <c r="B580" t="s">
        <v>194</v>
      </c>
      <c r="C580" s="3">
        <v>1</v>
      </c>
      <c r="D580" s="3"/>
      <c r="E580" s="3"/>
      <c r="F580" s="3"/>
      <c r="G580" s="3"/>
      <c r="H580" s="3">
        <v>1</v>
      </c>
    </row>
    <row r="581" spans="1:8" x14ac:dyDescent="0.3">
      <c r="A581" t="s">
        <v>264</v>
      </c>
      <c r="B581" t="s">
        <v>262</v>
      </c>
      <c r="C581" s="3"/>
      <c r="D581" s="3"/>
      <c r="E581" s="3"/>
      <c r="F581" s="3"/>
      <c r="G581" s="3"/>
      <c r="H581" s="3"/>
    </row>
    <row r="582" spans="1:8" x14ac:dyDescent="0.3">
      <c r="A582" t="s">
        <v>583</v>
      </c>
      <c r="B582" t="s">
        <v>578</v>
      </c>
      <c r="C582" s="3"/>
      <c r="D582" s="3"/>
      <c r="E582" s="3"/>
      <c r="F582" s="3"/>
      <c r="G582" s="3"/>
      <c r="H582" s="3"/>
    </row>
    <row r="583" spans="1:8" x14ac:dyDescent="0.3">
      <c r="A583" t="s">
        <v>1030</v>
      </c>
      <c r="B583" t="s">
        <v>1016</v>
      </c>
      <c r="C583" s="3"/>
      <c r="D583" s="3"/>
      <c r="E583" s="3"/>
      <c r="F583" s="3"/>
      <c r="G583" s="3"/>
      <c r="H583" s="3"/>
    </row>
    <row r="584" spans="1:8" x14ac:dyDescent="0.3">
      <c r="A584" t="s">
        <v>604</v>
      </c>
      <c r="B584" t="s">
        <v>597</v>
      </c>
      <c r="C584" s="3"/>
      <c r="D584" s="3"/>
      <c r="E584" s="3"/>
      <c r="F584" s="3"/>
      <c r="G584" s="3"/>
      <c r="H584" s="3"/>
    </row>
    <row r="585" spans="1:8" x14ac:dyDescent="0.3">
      <c r="A585" t="s">
        <v>242</v>
      </c>
      <c r="B585" t="s">
        <v>235</v>
      </c>
      <c r="C585" s="3"/>
      <c r="D585" s="3"/>
      <c r="E585" s="3"/>
      <c r="F585" s="3"/>
      <c r="G585" s="3"/>
      <c r="H585" s="3"/>
    </row>
    <row r="586" spans="1:8" x14ac:dyDescent="0.3">
      <c r="A586" t="s">
        <v>1051</v>
      </c>
      <c r="B586" t="s">
        <v>1046</v>
      </c>
      <c r="C586" s="3"/>
      <c r="D586" s="3">
        <v>1</v>
      </c>
      <c r="E586" s="3"/>
      <c r="F586" s="3"/>
      <c r="G586" s="3"/>
      <c r="H586" s="3">
        <v>1</v>
      </c>
    </row>
    <row r="587" spans="1:8" x14ac:dyDescent="0.3">
      <c r="A587" t="s">
        <v>895</v>
      </c>
      <c r="B587" t="s">
        <v>884</v>
      </c>
      <c r="C587" s="3"/>
      <c r="D587" s="3"/>
      <c r="E587" s="3"/>
      <c r="F587" s="3"/>
      <c r="G587" s="3"/>
      <c r="H587" s="3"/>
    </row>
    <row r="588" spans="1:8" x14ac:dyDescent="0.3">
      <c r="A588" t="s">
        <v>680</v>
      </c>
      <c r="B588" t="s">
        <v>665</v>
      </c>
      <c r="C588" s="3"/>
      <c r="D588" s="3"/>
      <c r="E588" s="3"/>
      <c r="F588" s="3"/>
      <c r="G588" s="3">
        <v>1</v>
      </c>
      <c r="H588" s="3">
        <v>1</v>
      </c>
    </row>
    <row r="589" spans="1:8" x14ac:dyDescent="0.3">
      <c r="A589" t="s">
        <v>879</v>
      </c>
      <c r="B589" t="s">
        <v>867</v>
      </c>
      <c r="C589" s="3"/>
      <c r="D589" s="3">
        <v>1</v>
      </c>
      <c r="E589" s="3"/>
      <c r="F589" s="3"/>
      <c r="G589" s="3"/>
      <c r="H589" s="3">
        <v>1</v>
      </c>
    </row>
    <row r="590" spans="1:8" x14ac:dyDescent="0.3">
      <c r="A590" t="s">
        <v>852</v>
      </c>
      <c r="B590" t="s">
        <v>849</v>
      </c>
      <c r="C590" s="3"/>
      <c r="D590" s="3"/>
      <c r="E590" s="3"/>
      <c r="F590" s="3"/>
      <c r="G590" s="3"/>
      <c r="H590" s="3"/>
    </row>
    <row r="591" spans="1:8" x14ac:dyDescent="0.3">
      <c r="A591" t="s">
        <v>187</v>
      </c>
      <c r="B591" t="s">
        <v>182</v>
      </c>
      <c r="C591" s="3"/>
      <c r="D591" s="3"/>
      <c r="E591" s="3"/>
      <c r="F591" s="3"/>
      <c r="G591" s="3"/>
      <c r="H591" s="3"/>
    </row>
    <row r="592" spans="1:8" x14ac:dyDescent="0.3">
      <c r="A592" t="s">
        <v>664</v>
      </c>
      <c r="B592" t="s">
        <v>655</v>
      </c>
      <c r="C592" s="3"/>
      <c r="D592" s="3"/>
      <c r="E592" s="3"/>
      <c r="F592" s="3"/>
      <c r="G592" s="3"/>
      <c r="H592" s="3"/>
    </row>
    <row r="593" spans="1:8" x14ac:dyDescent="0.3">
      <c r="A593" t="s">
        <v>956</v>
      </c>
      <c r="B593" t="s">
        <v>945</v>
      </c>
      <c r="C593" s="3"/>
      <c r="D593" s="3"/>
      <c r="E593" s="3"/>
      <c r="F593" s="3"/>
      <c r="G593" s="3"/>
      <c r="H593" s="3"/>
    </row>
    <row r="594" spans="1:8" x14ac:dyDescent="0.3">
      <c r="A594" t="s">
        <v>767</v>
      </c>
      <c r="B594" t="s">
        <v>762</v>
      </c>
      <c r="C594" s="3"/>
      <c r="D594" s="3">
        <v>1</v>
      </c>
      <c r="E594" s="3"/>
      <c r="F594" s="3"/>
      <c r="G594" s="3"/>
      <c r="H594" s="3">
        <v>1</v>
      </c>
    </row>
    <row r="595" spans="1:8" x14ac:dyDescent="0.3">
      <c r="A595" t="s">
        <v>712</v>
      </c>
      <c r="B595" t="s">
        <v>700</v>
      </c>
      <c r="C595" s="3"/>
      <c r="D595" s="3">
        <v>1</v>
      </c>
      <c r="E595" s="3"/>
      <c r="F595" s="3"/>
      <c r="G595" s="3"/>
      <c r="H595" s="3">
        <v>1</v>
      </c>
    </row>
    <row r="596" spans="1:8" x14ac:dyDescent="0.3">
      <c r="A596" t="s">
        <v>514</v>
      </c>
      <c r="B596" t="s">
        <v>510</v>
      </c>
      <c r="C596" s="3"/>
      <c r="D596" s="3">
        <v>1</v>
      </c>
      <c r="E596" s="3"/>
      <c r="F596" s="3"/>
      <c r="G596" s="3"/>
      <c r="H596" s="3">
        <v>1</v>
      </c>
    </row>
    <row r="597" spans="1:8" x14ac:dyDescent="0.3">
      <c r="A597" t="s">
        <v>825</v>
      </c>
      <c r="B597" t="s">
        <v>808</v>
      </c>
      <c r="C597" s="3"/>
      <c r="D597" s="3"/>
      <c r="E597" s="3"/>
      <c r="F597" s="3"/>
      <c r="G597" s="3"/>
      <c r="H597" s="3"/>
    </row>
    <row r="598" spans="1:8" x14ac:dyDescent="0.3">
      <c r="A598" t="s">
        <v>136</v>
      </c>
      <c r="B598" t="s">
        <v>129</v>
      </c>
      <c r="C598" s="3"/>
      <c r="D598" s="3"/>
      <c r="E598" s="3"/>
      <c r="F598" s="3"/>
      <c r="G598" s="3"/>
      <c r="H598" s="3"/>
    </row>
    <row r="599" spans="1:8" x14ac:dyDescent="0.3">
      <c r="A599" t="s">
        <v>1035</v>
      </c>
      <c r="B599" t="s">
        <v>1016</v>
      </c>
      <c r="C599" s="3"/>
      <c r="D599" s="3"/>
      <c r="E599" s="3"/>
      <c r="F599" s="3"/>
      <c r="G599" s="3"/>
      <c r="H599" s="3"/>
    </row>
    <row r="600" spans="1:8" x14ac:dyDescent="0.3">
      <c r="A600" t="s">
        <v>594</v>
      </c>
      <c r="B600" t="s">
        <v>578</v>
      </c>
      <c r="C600" s="3"/>
      <c r="D600" s="3"/>
      <c r="E600" s="3"/>
      <c r="F600" s="3"/>
      <c r="G600" s="3"/>
      <c r="H600" s="3"/>
    </row>
    <row r="601" spans="1:8" x14ac:dyDescent="0.3">
      <c r="A601" t="s">
        <v>1013</v>
      </c>
      <c r="B601" t="s">
        <v>1006</v>
      </c>
      <c r="C601" s="3"/>
      <c r="D601" s="3"/>
      <c r="E601" s="3"/>
      <c r="F601" s="3"/>
      <c r="G601" s="3">
        <v>1</v>
      </c>
      <c r="H601" s="3">
        <v>1</v>
      </c>
    </row>
    <row r="602" spans="1:8" x14ac:dyDescent="0.3">
      <c r="A602" t="s">
        <v>940</v>
      </c>
      <c r="B602" t="s">
        <v>926</v>
      </c>
      <c r="C602" s="3">
        <v>1</v>
      </c>
      <c r="D602" s="3"/>
      <c r="E602" s="3"/>
      <c r="F602" s="3"/>
      <c r="G602" s="3"/>
      <c r="H602" s="3">
        <v>1</v>
      </c>
    </row>
    <row r="603" spans="1:8" x14ac:dyDescent="0.3">
      <c r="A603" t="s">
        <v>28</v>
      </c>
      <c r="B603" t="s">
        <v>21</v>
      </c>
      <c r="C603" s="3">
        <v>1</v>
      </c>
      <c r="D603" s="3"/>
      <c r="E603" s="3"/>
      <c r="F603" s="3"/>
      <c r="G603" s="3"/>
      <c r="H603" s="3">
        <v>1</v>
      </c>
    </row>
    <row r="604" spans="1:8" x14ac:dyDescent="0.3">
      <c r="A604" t="s">
        <v>824</v>
      </c>
      <c r="B604" t="s">
        <v>808</v>
      </c>
      <c r="C604" s="3">
        <v>1</v>
      </c>
      <c r="D604" s="3"/>
      <c r="E604" s="3"/>
      <c r="F604" s="3"/>
      <c r="G604" s="3"/>
      <c r="H604" s="3">
        <v>1</v>
      </c>
    </row>
    <row r="605" spans="1:8" x14ac:dyDescent="0.3">
      <c r="A605" t="s">
        <v>651</v>
      </c>
      <c r="B605" t="s">
        <v>628</v>
      </c>
      <c r="C605" s="3"/>
      <c r="D605" s="3"/>
      <c r="E605" s="3"/>
      <c r="F605" s="3"/>
      <c r="G605" s="3"/>
      <c r="H605" s="3"/>
    </row>
    <row r="606" spans="1:8" x14ac:dyDescent="0.3">
      <c r="A606" t="s">
        <v>706</v>
      </c>
      <c r="B606" t="s">
        <v>700</v>
      </c>
      <c r="C606" s="3"/>
      <c r="D606" s="3"/>
      <c r="E606" s="3"/>
      <c r="F606" s="3"/>
      <c r="G606" s="3"/>
      <c r="H606" s="3"/>
    </row>
    <row r="607" spans="1:8" x14ac:dyDescent="0.3">
      <c r="A607" t="s">
        <v>826</v>
      </c>
      <c r="B607" t="s">
        <v>808</v>
      </c>
      <c r="C607" s="3"/>
      <c r="D607" s="3"/>
      <c r="E607" s="3"/>
      <c r="F607" s="3"/>
      <c r="G607" s="3"/>
      <c r="H607" s="3"/>
    </row>
    <row r="608" spans="1:8" x14ac:dyDescent="0.3">
      <c r="A608" t="s">
        <v>1076</v>
      </c>
      <c r="B608" t="s">
        <v>1066</v>
      </c>
      <c r="C608" s="3"/>
      <c r="D608" s="3"/>
      <c r="E608" s="3"/>
      <c r="F608" s="3"/>
      <c r="G608" s="3"/>
      <c r="H608" s="3"/>
    </row>
    <row r="609" spans="1:8" x14ac:dyDescent="0.3">
      <c r="A609" t="s">
        <v>1045</v>
      </c>
      <c r="B609" t="s">
        <v>1038</v>
      </c>
      <c r="C609" s="3"/>
      <c r="D609" s="3"/>
      <c r="E609" s="3"/>
      <c r="F609" s="3"/>
      <c r="G609" s="3"/>
      <c r="H609" s="3"/>
    </row>
    <row r="610" spans="1:8" x14ac:dyDescent="0.3">
      <c r="A610" t="s">
        <v>461</v>
      </c>
      <c r="B610" t="s">
        <v>455</v>
      </c>
      <c r="C610" s="3"/>
      <c r="D610" s="3">
        <v>1</v>
      </c>
      <c r="E610" s="3"/>
      <c r="F610" s="3"/>
      <c r="G610" s="3"/>
      <c r="H610" s="3">
        <v>1</v>
      </c>
    </row>
    <row r="611" spans="1:8" x14ac:dyDescent="0.3">
      <c r="A611" t="s">
        <v>609</v>
      </c>
      <c r="B611" t="s">
        <v>606</v>
      </c>
      <c r="C611" s="3"/>
      <c r="D611" s="3">
        <v>1</v>
      </c>
      <c r="E611" s="3"/>
      <c r="F611" s="3"/>
      <c r="G611" s="3"/>
      <c r="H611" s="3">
        <v>1</v>
      </c>
    </row>
    <row r="612" spans="1:8" x14ac:dyDescent="0.3">
      <c r="A612" t="s">
        <v>985</v>
      </c>
      <c r="B612" t="s">
        <v>977</v>
      </c>
      <c r="C612" s="3"/>
      <c r="D612" s="3"/>
      <c r="E612" s="3"/>
      <c r="F612" s="3"/>
      <c r="G612" s="3"/>
      <c r="H612" s="3"/>
    </row>
    <row r="613" spans="1:8" x14ac:dyDescent="0.3">
      <c r="B613" t="s">
        <v>1038</v>
      </c>
      <c r="C613" s="3"/>
      <c r="D613" s="3">
        <v>1</v>
      </c>
      <c r="E613" s="3"/>
      <c r="F613" s="3"/>
      <c r="G613" s="3"/>
      <c r="H613" s="3">
        <v>1</v>
      </c>
    </row>
    <row r="614" spans="1:8" x14ac:dyDescent="0.3">
      <c r="A614" t="s">
        <v>186</v>
      </c>
      <c r="B614" t="s">
        <v>182</v>
      </c>
      <c r="C614" s="3"/>
      <c r="D614" s="3"/>
      <c r="E614" s="3"/>
      <c r="F614" s="3"/>
      <c r="G614" s="3"/>
      <c r="H614" s="3"/>
    </row>
    <row r="615" spans="1:8" x14ac:dyDescent="0.3">
      <c r="A615" t="s">
        <v>58</v>
      </c>
      <c r="B615" t="s">
        <v>52</v>
      </c>
      <c r="C615" s="3"/>
      <c r="D615" s="3"/>
      <c r="E615" s="3"/>
      <c r="F615" s="3"/>
      <c r="G615" s="3"/>
      <c r="H615" s="3"/>
    </row>
    <row r="616" spans="1:8" x14ac:dyDescent="0.3">
      <c r="A616" t="s">
        <v>8</v>
      </c>
      <c r="B616" t="s">
        <v>3</v>
      </c>
      <c r="C616" s="3"/>
      <c r="D616" s="3">
        <v>1</v>
      </c>
      <c r="E616" s="3"/>
      <c r="F616" s="3"/>
      <c r="G616" s="3"/>
      <c r="H616" s="3">
        <v>1</v>
      </c>
    </row>
    <row r="617" spans="1:8" x14ac:dyDescent="0.3">
      <c r="A617" t="s">
        <v>439</v>
      </c>
      <c r="B617" t="s">
        <v>435</v>
      </c>
      <c r="C617" s="3"/>
      <c r="D617" s="3"/>
      <c r="E617" s="3"/>
      <c r="F617" s="3"/>
      <c r="G617" s="3"/>
      <c r="H617" s="3"/>
    </row>
    <row r="618" spans="1:8" x14ac:dyDescent="0.3">
      <c r="A618" t="s">
        <v>934</v>
      </c>
      <c r="B618" t="s">
        <v>926</v>
      </c>
      <c r="C618" s="3"/>
      <c r="D618" s="3">
        <v>1</v>
      </c>
      <c r="E618" s="3"/>
      <c r="F618" s="3"/>
      <c r="G618" s="3"/>
      <c r="H618" s="3">
        <v>1</v>
      </c>
    </row>
    <row r="619" spans="1:8" x14ac:dyDescent="0.3">
      <c r="A619" t="s">
        <v>282</v>
      </c>
      <c r="B619" t="s">
        <v>278</v>
      </c>
      <c r="C619" s="3"/>
      <c r="D619" s="3"/>
      <c r="E619" s="3"/>
      <c r="F619" s="3"/>
      <c r="G619" s="3"/>
      <c r="H619" s="3"/>
    </row>
    <row r="620" spans="1:8" x14ac:dyDescent="0.3">
      <c r="A620" t="s">
        <v>590</v>
      </c>
      <c r="B620" t="s">
        <v>578</v>
      </c>
      <c r="C620" s="3"/>
      <c r="D620" s="3"/>
      <c r="E620" s="3"/>
      <c r="F620" s="3"/>
      <c r="G620" s="3">
        <v>1</v>
      </c>
      <c r="H620" s="3">
        <v>1</v>
      </c>
    </row>
    <row r="621" spans="1:8" x14ac:dyDescent="0.3">
      <c r="A621" t="s">
        <v>46</v>
      </c>
      <c r="B621" t="s">
        <v>35</v>
      </c>
      <c r="C621" s="3"/>
      <c r="D621" s="3"/>
      <c r="E621" s="3"/>
      <c r="F621" s="3"/>
      <c r="G621" s="3">
        <v>1</v>
      </c>
      <c r="H621" s="3">
        <v>1</v>
      </c>
    </row>
    <row r="622" spans="1:8" x14ac:dyDescent="0.3">
      <c r="A622" t="s">
        <v>634</v>
      </c>
      <c r="B622" t="s">
        <v>628</v>
      </c>
      <c r="C622" s="3"/>
      <c r="D622" s="3">
        <v>1</v>
      </c>
      <c r="E622" s="3"/>
      <c r="F622" s="3"/>
      <c r="G622" s="3"/>
      <c r="H622" s="3">
        <v>1</v>
      </c>
    </row>
    <row r="623" spans="1:8" x14ac:dyDescent="0.3">
      <c r="A623" t="s">
        <v>212</v>
      </c>
      <c r="B623" t="s">
        <v>209</v>
      </c>
      <c r="C623" s="3"/>
      <c r="D623" s="3">
        <v>1</v>
      </c>
      <c r="E623" s="3"/>
      <c r="F623" s="3"/>
      <c r="G623" s="3"/>
      <c r="H623" s="3">
        <v>1</v>
      </c>
    </row>
    <row r="624" spans="1:8" x14ac:dyDescent="0.3">
      <c r="A624" t="s">
        <v>633</v>
      </c>
      <c r="B624" t="s">
        <v>628</v>
      </c>
      <c r="C624" s="3"/>
      <c r="D624" s="3">
        <v>1</v>
      </c>
      <c r="E624" s="3"/>
      <c r="F624" s="3"/>
      <c r="G624" s="3"/>
      <c r="H624" s="3">
        <v>1</v>
      </c>
    </row>
    <row r="625" spans="1:8" x14ac:dyDescent="0.3">
      <c r="A625" t="s">
        <v>984</v>
      </c>
      <c r="B625" t="s">
        <v>977</v>
      </c>
      <c r="C625" s="3"/>
      <c r="D625" s="3"/>
      <c r="E625" s="3"/>
      <c r="F625" s="3"/>
      <c r="G625" s="3"/>
      <c r="H625" s="3"/>
    </row>
    <row r="626" spans="1:8" x14ac:dyDescent="0.3">
      <c r="A626" t="s">
        <v>1009</v>
      </c>
      <c r="B626" t="s">
        <v>1006</v>
      </c>
      <c r="C626" s="3"/>
      <c r="D626" s="3">
        <v>1</v>
      </c>
      <c r="E626" s="3"/>
      <c r="F626" s="3"/>
      <c r="G626" s="3"/>
      <c r="H626" s="3">
        <v>1</v>
      </c>
    </row>
    <row r="627" spans="1:8" x14ac:dyDescent="0.3">
      <c r="A627" t="s">
        <v>55</v>
      </c>
      <c r="B627" t="s">
        <v>52</v>
      </c>
      <c r="C627" s="3"/>
      <c r="D627" s="3"/>
      <c r="E627" s="3"/>
      <c r="F627" s="3"/>
      <c r="G627" s="3"/>
      <c r="H627" s="3"/>
    </row>
    <row r="628" spans="1:8" x14ac:dyDescent="0.3">
      <c r="A628" t="s">
        <v>829</v>
      </c>
      <c r="B628" t="s">
        <v>808</v>
      </c>
      <c r="C628" s="3"/>
      <c r="D628" s="3"/>
      <c r="E628" s="3"/>
      <c r="F628" s="3"/>
      <c r="G628" s="3"/>
      <c r="H628" s="3"/>
    </row>
    <row r="629" spans="1:8" x14ac:dyDescent="0.3">
      <c r="A629" t="s">
        <v>780</v>
      </c>
      <c r="B629" t="s">
        <v>777</v>
      </c>
      <c r="C629" s="3"/>
      <c r="D629" s="3"/>
      <c r="E629" s="3"/>
      <c r="F629" s="3"/>
      <c r="G629" s="3"/>
      <c r="H629" s="3"/>
    </row>
    <row r="630" spans="1:8" x14ac:dyDescent="0.3">
      <c r="A630" t="s">
        <v>928</v>
      </c>
      <c r="B630" t="s">
        <v>926</v>
      </c>
      <c r="C630" s="3"/>
      <c r="D630" s="3"/>
      <c r="E630" s="3"/>
      <c r="F630" s="3"/>
      <c r="G630" s="3"/>
      <c r="H630" s="3"/>
    </row>
    <row r="631" spans="1:8" x14ac:dyDescent="0.3">
      <c r="A631" t="s">
        <v>378</v>
      </c>
      <c r="B631" t="s">
        <v>371</v>
      </c>
      <c r="C631" s="3"/>
      <c r="D631" s="3">
        <v>1</v>
      </c>
      <c r="E631" s="3"/>
      <c r="F631" s="3"/>
      <c r="G631" s="3"/>
      <c r="H631" s="3">
        <v>1</v>
      </c>
    </row>
    <row r="632" spans="1:8" x14ac:dyDescent="0.3">
      <c r="A632" t="s">
        <v>185</v>
      </c>
      <c r="B632" t="s">
        <v>182</v>
      </c>
      <c r="C632" s="3"/>
      <c r="D632" s="3">
        <v>1</v>
      </c>
      <c r="E632" s="3"/>
      <c r="F632" s="3"/>
      <c r="G632" s="3"/>
      <c r="H632" s="3">
        <v>1</v>
      </c>
    </row>
    <row r="633" spans="1:8" x14ac:dyDescent="0.3">
      <c r="A633" t="s">
        <v>460</v>
      </c>
      <c r="B633" t="s">
        <v>455</v>
      </c>
      <c r="C633" s="3"/>
      <c r="D633" s="3"/>
      <c r="E633" s="3"/>
      <c r="F633" s="3"/>
      <c r="G633" s="3"/>
      <c r="H633" s="3"/>
    </row>
    <row r="634" spans="1:8" x14ac:dyDescent="0.3">
      <c r="A634" t="s">
        <v>398</v>
      </c>
      <c r="B634" t="s">
        <v>385</v>
      </c>
      <c r="C634" s="3"/>
      <c r="D634" s="3"/>
      <c r="E634" s="3"/>
      <c r="F634" s="3"/>
      <c r="G634" s="3"/>
      <c r="H634" s="3"/>
    </row>
    <row r="635" spans="1:8" x14ac:dyDescent="0.3">
      <c r="A635" t="s">
        <v>625</v>
      </c>
      <c r="B635" t="s">
        <v>606</v>
      </c>
      <c r="C635" s="3"/>
      <c r="D635" s="3"/>
      <c r="E635" s="3"/>
      <c r="F635" s="3"/>
      <c r="G635" s="3"/>
      <c r="H635" s="3"/>
    </row>
    <row r="636" spans="1:8" x14ac:dyDescent="0.3">
      <c r="A636" t="s">
        <v>828</v>
      </c>
      <c r="B636" t="s">
        <v>808</v>
      </c>
      <c r="C636" s="3"/>
      <c r="D636" s="3">
        <v>1</v>
      </c>
      <c r="E636" s="3"/>
      <c r="F636" s="3"/>
      <c r="G636" s="3"/>
      <c r="H636" s="3">
        <v>1</v>
      </c>
    </row>
    <row r="637" spans="1:8" x14ac:dyDescent="0.3">
      <c r="A637" t="s">
        <v>749</v>
      </c>
      <c r="B637" t="s">
        <v>738</v>
      </c>
      <c r="C637" s="3"/>
      <c r="D637" s="3">
        <v>1</v>
      </c>
      <c r="E637" s="3"/>
      <c r="F637" s="3"/>
      <c r="G637" s="3"/>
      <c r="H637" s="3">
        <v>1</v>
      </c>
    </row>
    <row r="638" spans="1:8" x14ac:dyDescent="0.3">
      <c r="A638" t="s">
        <v>766</v>
      </c>
      <c r="B638" t="s">
        <v>762</v>
      </c>
      <c r="C638" s="3"/>
      <c r="D638" s="3"/>
      <c r="E638" s="3"/>
      <c r="F638" s="3"/>
      <c r="G638" s="3"/>
      <c r="H638" s="3"/>
    </row>
    <row r="639" spans="1:8" x14ac:dyDescent="0.3">
      <c r="A639" t="s">
        <v>692</v>
      </c>
      <c r="B639" t="s">
        <v>687</v>
      </c>
      <c r="C639" s="3"/>
      <c r="D639" s="3"/>
      <c r="E639" s="3"/>
      <c r="F639" s="3"/>
      <c r="G639" s="3">
        <v>1</v>
      </c>
      <c r="H639" s="3">
        <v>1</v>
      </c>
    </row>
    <row r="640" spans="1:8" x14ac:dyDescent="0.3">
      <c r="A640" t="s">
        <v>472</v>
      </c>
      <c r="B640" t="s">
        <v>465</v>
      </c>
      <c r="C640" s="3"/>
      <c r="D640" s="3">
        <v>1</v>
      </c>
      <c r="E640" s="3"/>
      <c r="F640" s="3"/>
      <c r="G640" s="3"/>
      <c r="H640" s="3">
        <v>1</v>
      </c>
    </row>
    <row r="641" spans="1:8" x14ac:dyDescent="0.3">
      <c r="A641" t="s">
        <v>361</v>
      </c>
      <c r="B641" t="s">
        <v>349</v>
      </c>
      <c r="C641" s="3"/>
      <c r="D641" s="3"/>
      <c r="E641" s="3"/>
      <c r="F641" s="3"/>
      <c r="G641" s="3"/>
      <c r="H641" s="3"/>
    </row>
    <row r="642" spans="1:8" x14ac:dyDescent="0.3">
      <c r="A642" t="s">
        <v>1095</v>
      </c>
      <c r="B642" t="s">
        <v>1078</v>
      </c>
      <c r="C642" s="3"/>
      <c r="D642" s="3"/>
      <c r="E642" s="3"/>
      <c r="F642" s="3"/>
      <c r="G642" s="3"/>
      <c r="H642" s="3"/>
    </row>
    <row r="643" spans="1:8" x14ac:dyDescent="0.3">
      <c r="A643" t="s">
        <v>94</v>
      </c>
      <c r="B643" t="s">
        <v>86</v>
      </c>
      <c r="C643" s="3"/>
      <c r="D643" s="3"/>
      <c r="E643" s="3"/>
      <c r="F643" s="3">
        <v>1</v>
      </c>
      <c r="G643" s="3"/>
      <c r="H643" s="3">
        <v>1</v>
      </c>
    </row>
    <row r="644" spans="1:8" x14ac:dyDescent="0.3">
      <c r="A644" t="s">
        <v>503</v>
      </c>
      <c r="B644" t="s">
        <v>498</v>
      </c>
      <c r="C644" s="3"/>
      <c r="D644" s="3"/>
      <c r="E644" s="3"/>
      <c r="F644" s="3"/>
      <c r="G644" s="3"/>
      <c r="H644" s="3"/>
    </row>
    <row r="645" spans="1:8" x14ac:dyDescent="0.3">
      <c r="A645" t="s">
        <v>968</v>
      </c>
      <c r="B645" t="s">
        <v>965</v>
      </c>
      <c r="C645" s="3"/>
      <c r="D645" s="3">
        <v>1</v>
      </c>
      <c r="E645" s="3"/>
      <c r="F645" s="3"/>
      <c r="G645" s="3"/>
      <c r="H645" s="3">
        <v>1</v>
      </c>
    </row>
    <row r="646" spans="1:8" x14ac:dyDescent="0.3">
      <c r="A646" t="s">
        <v>274</v>
      </c>
      <c r="B646" t="s">
        <v>267</v>
      </c>
      <c r="C646" s="3"/>
      <c r="D646" s="3"/>
      <c r="E646" s="3"/>
      <c r="F646" s="3"/>
      <c r="G646" s="3">
        <v>1</v>
      </c>
      <c r="H646" s="3">
        <v>1</v>
      </c>
    </row>
    <row r="647" spans="1:8" x14ac:dyDescent="0.3">
      <c r="A647" t="s">
        <v>608</v>
      </c>
      <c r="B647" t="s">
        <v>606</v>
      </c>
      <c r="C647" s="3"/>
      <c r="D647" s="3">
        <v>1</v>
      </c>
      <c r="E647" s="3"/>
      <c r="F647" s="3"/>
      <c r="G647" s="3"/>
      <c r="H647" s="3">
        <v>1</v>
      </c>
    </row>
    <row r="648" spans="1:8" x14ac:dyDescent="0.3">
      <c r="A648" t="s">
        <v>471</v>
      </c>
      <c r="B648" t="s">
        <v>465</v>
      </c>
      <c r="C648" s="3"/>
      <c r="D648" s="3">
        <v>1</v>
      </c>
      <c r="E648" s="3"/>
      <c r="F648" s="3"/>
      <c r="G648" s="3"/>
      <c r="H648" s="3">
        <v>1</v>
      </c>
    </row>
    <row r="649" spans="1:8" x14ac:dyDescent="0.3">
      <c r="A649" t="s">
        <v>549</v>
      </c>
      <c r="B649" t="s">
        <v>533</v>
      </c>
      <c r="C649" s="3"/>
      <c r="D649" s="3"/>
      <c r="E649" s="3"/>
      <c r="F649" s="3"/>
      <c r="G649" s="3"/>
      <c r="H649" s="3"/>
    </row>
    <row r="650" spans="1:8" x14ac:dyDescent="0.3">
      <c r="B650" t="s">
        <v>597</v>
      </c>
      <c r="C650" s="3"/>
      <c r="D650" s="3">
        <v>1</v>
      </c>
      <c r="E650" s="3"/>
      <c r="F650" s="3"/>
      <c r="G650" s="3"/>
      <c r="H650" s="3">
        <v>1</v>
      </c>
    </row>
    <row r="651" spans="1:8" x14ac:dyDescent="0.3">
      <c r="A651" t="s">
        <v>1123</v>
      </c>
      <c r="B651" t="s">
        <v>1113</v>
      </c>
      <c r="C651" s="3"/>
      <c r="D651" s="3"/>
      <c r="E651" s="3"/>
      <c r="F651" s="3"/>
      <c r="G651" s="3"/>
      <c r="H651" s="3"/>
    </row>
    <row r="652" spans="1:8" x14ac:dyDescent="0.3">
      <c r="A652" t="s">
        <v>348</v>
      </c>
      <c r="B652" t="s">
        <v>335</v>
      </c>
      <c r="C652" s="3"/>
      <c r="D652" s="3"/>
      <c r="E652" s="3"/>
      <c r="F652" s="3"/>
      <c r="G652" s="3"/>
      <c r="H652" s="3"/>
    </row>
    <row r="653" spans="1:8" x14ac:dyDescent="0.3">
      <c r="A653" t="s">
        <v>118</v>
      </c>
      <c r="B653" t="s">
        <v>112</v>
      </c>
      <c r="C653" s="3"/>
      <c r="D653" s="3"/>
      <c r="E653" s="3"/>
      <c r="F653" s="3">
        <v>1</v>
      </c>
      <c r="G653" s="3"/>
      <c r="H653" s="3">
        <v>1</v>
      </c>
    </row>
    <row r="654" spans="1:8" x14ac:dyDescent="0.3">
      <c r="A654" t="s">
        <v>96</v>
      </c>
      <c r="B654" t="s">
        <v>86</v>
      </c>
      <c r="C654" s="3"/>
      <c r="D654" s="3"/>
      <c r="E654" s="3"/>
      <c r="F654" s="3"/>
      <c r="G654" s="3"/>
      <c r="H654" s="3"/>
    </row>
    <row r="655" spans="1:8" x14ac:dyDescent="0.3">
      <c r="A655" t="s">
        <v>144</v>
      </c>
      <c r="B655" t="s">
        <v>129</v>
      </c>
      <c r="C655" s="3"/>
      <c r="D655" s="3"/>
      <c r="E655" s="3"/>
      <c r="F655" s="3"/>
      <c r="G655" s="3"/>
      <c r="H655" s="3"/>
    </row>
    <row r="656" spans="1:8" x14ac:dyDescent="0.3">
      <c r="A656" t="s">
        <v>890</v>
      </c>
      <c r="B656" t="s">
        <v>884</v>
      </c>
      <c r="C656" s="3"/>
      <c r="D656" s="3">
        <v>1</v>
      </c>
      <c r="E656" s="3"/>
      <c r="F656" s="3"/>
      <c r="G656" s="3"/>
      <c r="H656" s="3">
        <v>1</v>
      </c>
    </row>
    <row r="657" spans="1:8" x14ac:dyDescent="0.3">
      <c r="A657" t="s">
        <v>270</v>
      </c>
      <c r="B657" t="s">
        <v>267</v>
      </c>
      <c r="C657" s="3"/>
      <c r="D657" s="3"/>
      <c r="E657" s="3"/>
      <c r="F657" s="3"/>
      <c r="G657" s="3"/>
      <c r="H657" s="3"/>
    </row>
    <row r="658" spans="1:8" x14ac:dyDescent="0.3">
      <c r="B658" t="s">
        <v>278</v>
      </c>
      <c r="C658" s="3"/>
      <c r="D658" s="3"/>
      <c r="E658" s="3"/>
      <c r="F658" s="3"/>
      <c r="G658" s="3"/>
      <c r="H658" s="3"/>
    </row>
    <row r="659" spans="1:8" x14ac:dyDescent="0.3">
      <c r="A659" t="s">
        <v>960</v>
      </c>
      <c r="B659" t="s">
        <v>957</v>
      </c>
      <c r="C659" s="3"/>
      <c r="D659" s="3">
        <v>1</v>
      </c>
      <c r="E659" s="3"/>
      <c r="F659" s="3"/>
      <c r="G659" s="3"/>
      <c r="H659" s="3">
        <v>1</v>
      </c>
    </row>
    <row r="660" spans="1:8" x14ac:dyDescent="0.3">
      <c r="A660" t="s">
        <v>705</v>
      </c>
      <c r="B660" t="s">
        <v>700</v>
      </c>
      <c r="C660" s="3"/>
      <c r="D660" s="3"/>
      <c r="E660" s="3"/>
      <c r="F660" s="3"/>
      <c r="G660" s="3"/>
      <c r="H660" s="3"/>
    </row>
    <row r="661" spans="1:8" x14ac:dyDescent="0.3">
      <c r="A661" t="s">
        <v>1050</v>
      </c>
      <c r="B661" t="s">
        <v>1046</v>
      </c>
      <c r="C661" s="3"/>
      <c r="D661" s="3">
        <v>1</v>
      </c>
      <c r="E661" s="3"/>
      <c r="F661" s="3"/>
      <c r="G661" s="3"/>
      <c r="H661" s="3">
        <v>1</v>
      </c>
    </row>
    <row r="662" spans="1:8" x14ac:dyDescent="0.3">
      <c r="A662" t="s">
        <v>582</v>
      </c>
      <c r="B662" t="s">
        <v>578</v>
      </c>
      <c r="C662" s="3"/>
      <c r="D662" s="3">
        <v>1</v>
      </c>
      <c r="E662" s="3"/>
      <c r="F662" s="3"/>
      <c r="G662" s="3"/>
      <c r="H662" s="3">
        <v>1</v>
      </c>
    </row>
    <row r="663" spans="1:8" x14ac:dyDescent="0.3">
      <c r="A663" t="s">
        <v>959</v>
      </c>
      <c r="B663" t="s">
        <v>957</v>
      </c>
      <c r="C663" s="3"/>
      <c r="D663" s="3">
        <v>1</v>
      </c>
      <c r="E663" s="3"/>
      <c r="F663" s="3"/>
      <c r="G663" s="3"/>
      <c r="H663" s="3">
        <v>1</v>
      </c>
    </row>
    <row r="664" spans="1:8" x14ac:dyDescent="0.3">
      <c r="A664" t="s">
        <v>973</v>
      </c>
      <c r="B664" t="s">
        <v>965</v>
      </c>
      <c r="C664" s="3"/>
      <c r="D664" s="3"/>
      <c r="E664" s="3"/>
      <c r="F664" s="3"/>
      <c r="G664" s="3"/>
      <c r="H664" s="3"/>
    </row>
    <row r="665" spans="1:8" x14ac:dyDescent="0.3">
      <c r="A665" t="s">
        <v>399</v>
      </c>
      <c r="B665" t="s">
        <v>385</v>
      </c>
      <c r="C665" s="3"/>
      <c r="D665" s="3"/>
      <c r="E665" s="3"/>
      <c r="F665" s="3"/>
      <c r="G665" s="3"/>
      <c r="H665" s="3"/>
    </row>
    <row r="666" spans="1:8" x14ac:dyDescent="0.3">
      <c r="A666" t="s">
        <v>204</v>
      </c>
      <c r="B666" t="s">
        <v>194</v>
      </c>
      <c r="C666" s="3"/>
      <c r="D666" s="3"/>
      <c r="E666" s="3"/>
      <c r="F666" s="3"/>
      <c r="G666" s="3"/>
      <c r="H666" s="3"/>
    </row>
    <row r="667" spans="1:8" x14ac:dyDescent="0.3">
      <c r="A667" t="s">
        <v>632</v>
      </c>
      <c r="B667" t="s">
        <v>628</v>
      </c>
      <c r="C667" s="3"/>
      <c r="D667" s="3">
        <v>1</v>
      </c>
      <c r="E667" s="3"/>
      <c r="F667" s="3"/>
      <c r="G667" s="3"/>
      <c r="H667" s="3">
        <v>1</v>
      </c>
    </row>
    <row r="668" spans="1:8" x14ac:dyDescent="0.3">
      <c r="A668" t="s">
        <v>745</v>
      </c>
      <c r="B668" t="s">
        <v>738</v>
      </c>
      <c r="C668" s="3"/>
      <c r="D668" s="3"/>
      <c r="E668" s="3"/>
      <c r="F668" s="3"/>
      <c r="G668" s="3">
        <v>1</v>
      </c>
      <c r="H668" s="3">
        <v>1</v>
      </c>
    </row>
    <row r="669" spans="1:8" x14ac:dyDescent="0.3">
      <c r="A669" t="s">
        <v>811</v>
      </c>
      <c r="B669" t="s">
        <v>808</v>
      </c>
      <c r="C669" s="3"/>
      <c r="D669" s="3"/>
      <c r="E669" s="3"/>
      <c r="F669" s="3"/>
      <c r="G669" s="3"/>
      <c r="H669" s="3"/>
    </row>
    <row r="670" spans="1:8" x14ac:dyDescent="0.3">
      <c r="A670" t="s">
        <v>553</v>
      </c>
      <c r="B670" t="s">
        <v>533</v>
      </c>
      <c r="C670" s="3"/>
      <c r="D670" s="3"/>
      <c r="E670" s="3"/>
      <c r="F670" s="3"/>
      <c r="G670" s="3"/>
      <c r="H670" s="3"/>
    </row>
    <row r="671" spans="1:8" x14ac:dyDescent="0.3">
      <c r="B671" t="s">
        <v>557</v>
      </c>
      <c r="C671" s="3"/>
      <c r="D671" s="3"/>
      <c r="E671" s="3"/>
      <c r="F671" s="3"/>
      <c r="G671" s="3">
        <v>1</v>
      </c>
      <c r="H671" s="3">
        <v>1</v>
      </c>
    </row>
    <row r="672" spans="1:8" x14ac:dyDescent="0.3">
      <c r="A672" t="s">
        <v>841</v>
      </c>
      <c r="B672" t="s">
        <v>834</v>
      </c>
      <c r="C672" s="3"/>
      <c r="D672" s="3"/>
      <c r="E672" s="3"/>
      <c r="F672" s="3"/>
      <c r="G672" s="3"/>
      <c r="H672" s="3"/>
    </row>
    <row r="673" spans="1:8" x14ac:dyDescent="0.3">
      <c r="A673" t="s">
        <v>500</v>
      </c>
      <c r="B673" t="s">
        <v>498</v>
      </c>
      <c r="C673" s="3"/>
      <c r="D673" s="3"/>
      <c r="E673" s="3"/>
      <c r="F673" s="3"/>
      <c r="G673" s="3"/>
      <c r="H673" s="3"/>
    </row>
    <row r="674" spans="1:8" x14ac:dyDescent="0.3">
      <c r="A674" t="s">
        <v>457</v>
      </c>
      <c r="B674" t="s">
        <v>455</v>
      </c>
      <c r="C674" s="3"/>
      <c r="D674" s="3"/>
      <c r="E674" s="3"/>
      <c r="F674" s="3"/>
      <c r="G674" s="3"/>
      <c r="H674" s="3"/>
    </row>
    <row r="675" spans="1:8" x14ac:dyDescent="0.3">
      <c r="A675" t="s">
        <v>459</v>
      </c>
      <c r="B675" t="s">
        <v>455</v>
      </c>
      <c r="C675" s="3"/>
      <c r="D675" s="3">
        <v>1</v>
      </c>
      <c r="E675" s="3"/>
      <c r="F675" s="3"/>
      <c r="G675" s="3"/>
      <c r="H675" s="3">
        <v>1</v>
      </c>
    </row>
    <row r="676" spans="1:8" x14ac:dyDescent="0.3">
      <c r="A676" t="s">
        <v>964</v>
      </c>
      <c r="B676" t="s">
        <v>957</v>
      </c>
      <c r="C676" s="3"/>
      <c r="D676" s="3"/>
      <c r="E676" s="3"/>
      <c r="F676" s="3"/>
      <c r="G676" s="3"/>
      <c r="H676" s="3"/>
    </row>
    <row r="677" spans="1:8" x14ac:dyDescent="0.3">
      <c r="A677" t="s">
        <v>7</v>
      </c>
      <c r="B677" t="s">
        <v>3</v>
      </c>
      <c r="C677" s="3"/>
      <c r="D677" s="3"/>
      <c r="E677" s="3"/>
      <c r="F677" s="3"/>
      <c r="G677" s="3"/>
      <c r="H677" s="3"/>
    </row>
    <row r="678" spans="1:8" x14ac:dyDescent="0.3">
      <c r="A678" t="s">
        <v>196</v>
      </c>
      <c r="B678" t="s">
        <v>194</v>
      </c>
      <c r="C678" s="3"/>
      <c r="D678" s="3"/>
      <c r="E678" s="3"/>
      <c r="F678" s="3"/>
      <c r="G678" s="3"/>
      <c r="H678" s="3"/>
    </row>
    <row r="679" spans="1:8" x14ac:dyDescent="0.3">
      <c r="A679" t="s">
        <v>333</v>
      </c>
      <c r="B679" t="s">
        <v>321</v>
      </c>
      <c r="C679" s="3"/>
      <c r="D679" s="3"/>
      <c r="E679" s="3"/>
      <c r="F679" s="3"/>
      <c r="G679" s="3"/>
      <c r="H679" s="3"/>
    </row>
    <row r="680" spans="1:8" x14ac:dyDescent="0.3">
      <c r="A680" t="s">
        <v>827</v>
      </c>
      <c r="B680" t="s">
        <v>808</v>
      </c>
      <c r="C680" s="3"/>
      <c r="D680" s="3"/>
      <c r="E680" s="3"/>
      <c r="F680" s="3"/>
      <c r="G680" s="3"/>
      <c r="H680" s="3"/>
    </row>
    <row r="681" spans="1:8" x14ac:dyDescent="0.3">
      <c r="A681" t="s">
        <v>753</v>
      </c>
      <c r="B681" t="s">
        <v>738</v>
      </c>
      <c r="C681" s="3"/>
      <c r="D681" s="3"/>
      <c r="E681" s="3"/>
      <c r="F681" s="3"/>
      <c r="G681" s="3"/>
      <c r="H681" s="3"/>
    </row>
    <row r="682" spans="1:8" x14ac:dyDescent="0.3">
      <c r="A682" t="s">
        <v>103</v>
      </c>
      <c r="B682" t="s">
        <v>100</v>
      </c>
      <c r="C682" s="3"/>
      <c r="D682" s="3"/>
      <c r="E682" s="3"/>
      <c r="F682" s="3"/>
      <c r="G682" s="3"/>
      <c r="H682" s="3"/>
    </row>
    <row r="683" spans="1:8" x14ac:dyDescent="0.3">
      <c r="A683" t="s">
        <v>453</v>
      </c>
      <c r="B683" t="s">
        <v>435</v>
      </c>
      <c r="C683" s="3"/>
      <c r="D683" s="3"/>
      <c r="E683" s="3"/>
      <c r="F683" s="3"/>
      <c r="G683" s="3"/>
      <c r="H683" s="3"/>
    </row>
    <row r="684" spans="1:8" x14ac:dyDescent="0.3">
      <c r="A684" t="s">
        <v>967</v>
      </c>
      <c r="B684" t="s">
        <v>965</v>
      </c>
      <c r="C684" s="3"/>
      <c r="D684" s="3">
        <v>1</v>
      </c>
      <c r="E684" s="3"/>
      <c r="F684" s="3"/>
      <c r="G684" s="3"/>
      <c r="H684" s="3">
        <v>1</v>
      </c>
    </row>
    <row r="685" spans="1:8" x14ac:dyDescent="0.3">
      <c r="A685" t="s">
        <v>657</v>
      </c>
      <c r="B685" t="s">
        <v>655</v>
      </c>
      <c r="C685" s="3"/>
      <c r="D685" s="3">
        <v>1</v>
      </c>
      <c r="E685" s="3"/>
      <c r="F685" s="3"/>
      <c r="G685" s="3"/>
      <c r="H685" s="3">
        <v>1</v>
      </c>
    </row>
    <row r="686" spans="1:8" x14ac:dyDescent="0.3">
      <c r="A686" t="s">
        <v>347</v>
      </c>
      <c r="B686" t="s">
        <v>335</v>
      </c>
      <c r="C686" s="3"/>
      <c r="D686" s="3"/>
      <c r="E686" s="3"/>
      <c r="F686" s="3"/>
      <c r="G686" s="3"/>
      <c r="H686" s="3"/>
    </row>
    <row r="687" spans="1:8" x14ac:dyDescent="0.3">
      <c r="A687" t="s">
        <v>59</v>
      </c>
      <c r="B687" t="s">
        <v>52</v>
      </c>
      <c r="C687" s="3"/>
      <c r="D687" s="3"/>
      <c r="E687" s="3"/>
      <c r="F687" s="3"/>
      <c r="G687" s="3"/>
      <c r="H687" s="3"/>
    </row>
    <row r="688" spans="1:8" x14ac:dyDescent="0.3">
      <c r="A688" t="s">
        <v>983</v>
      </c>
      <c r="B688" t="s">
        <v>977</v>
      </c>
      <c r="C688" s="3"/>
      <c r="D688" s="3"/>
      <c r="E688" s="3"/>
      <c r="F688" s="3"/>
      <c r="G688" s="3"/>
      <c r="H688" s="3"/>
    </row>
    <row r="689" spans="1:8" x14ac:dyDescent="0.3">
      <c r="B689" t="s">
        <v>1038</v>
      </c>
      <c r="C689" s="3"/>
      <c r="D689" s="3"/>
      <c r="E689" s="3"/>
      <c r="F689" s="3">
        <v>1</v>
      </c>
      <c r="G689" s="3"/>
      <c r="H689" s="3">
        <v>1</v>
      </c>
    </row>
    <row r="690" spans="1:8" x14ac:dyDescent="0.3">
      <c r="A690" t="s">
        <v>662</v>
      </c>
      <c r="B690" t="s">
        <v>655</v>
      </c>
      <c r="C690" s="3"/>
      <c r="D690" s="3"/>
      <c r="E690" s="3"/>
      <c r="F690" s="3"/>
      <c r="G690" s="3"/>
      <c r="H690" s="3"/>
    </row>
    <row r="691" spans="1:8" x14ac:dyDescent="0.3">
      <c r="A691" t="s">
        <v>1020</v>
      </c>
      <c r="B691" t="s">
        <v>1016</v>
      </c>
      <c r="C691" s="3"/>
      <c r="D691" s="3"/>
      <c r="E691" s="3"/>
      <c r="F691" s="3"/>
      <c r="G691" s="3"/>
      <c r="H691" s="3"/>
    </row>
    <row r="692" spans="1:8" x14ac:dyDescent="0.3">
      <c r="A692" t="s">
        <v>297</v>
      </c>
      <c r="B692" t="s">
        <v>296</v>
      </c>
      <c r="C692" s="3"/>
      <c r="D692" s="3"/>
      <c r="E692" s="3"/>
      <c r="F692" s="3">
        <v>1</v>
      </c>
      <c r="G692" s="3"/>
      <c r="H692" s="3">
        <v>1</v>
      </c>
    </row>
    <row r="693" spans="1:8" x14ac:dyDescent="0.3">
      <c r="A693" t="s">
        <v>699</v>
      </c>
      <c r="B693" t="s">
        <v>687</v>
      </c>
      <c r="C693" s="3"/>
      <c r="D693" s="3"/>
      <c r="E693" s="3"/>
      <c r="F693" s="3"/>
      <c r="G693" s="3"/>
      <c r="H693" s="3"/>
    </row>
    <row r="694" spans="1:8" x14ac:dyDescent="0.3">
      <c r="A694" t="s">
        <v>180</v>
      </c>
      <c r="B694" t="s">
        <v>170</v>
      </c>
      <c r="C694" s="3"/>
      <c r="D694" s="3"/>
      <c r="E694" s="3"/>
      <c r="F694" s="3"/>
      <c r="G694" s="3"/>
      <c r="H694" s="3"/>
    </row>
    <row r="695" spans="1:8" x14ac:dyDescent="0.3">
      <c r="A695" t="s">
        <v>1082</v>
      </c>
      <c r="B695" t="s">
        <v>1078</v>
      </c>
      <c r="C695" s="3"/>
      <c r="D695" s="3"/>
      <c r="E695" s="3"/>
      <c r="F695" s="3"/>
      <c r="G695" s="3"/>
      <c r="H695" s="3"/>
    </row>
    <row r="696" spans="1:8" x14ac:dyDescent="0.3">
      <c r="A696" t="s">
        <v>573</v>
      </c>
      <c r="B696" t="s">
        <v>557</v>
      </c>
      <c r="C696" s="3"/>
      <c r="D696" s="3"/>
      <c r="E696" s="3"/>
      <c r="F696" s="3"/>
      <c r="G696" s="3"/>
      <c r="H696" s="3"/>
    </row>
    <row r="697" spans="1:8" x14ac:dyDescent="0.3">
      <c r="A697" t="s">
        <v>1070</v>
      </c>
      <c r="B697" t="s">
        <v>1066</v>
      </c>
      <c r="C697" s="3"/>
      <c r="D697" s="3">
        <v>1</v>
      </c>
      <c r="E697" s="3"/>
      <c r="F697" s="3"/>
      <c r="G697" s="3"/>
      <c r="H697" s="3">
        <v>1</v>
      </c>
    </row>
    <row r="698" spans="1:8" x14ac:dyDescent="0.3">
      <c r="A698" t="s">
        <v>757</v>
      </c>
      <c r="B698" t="s">
        <v>754</v>
      </c>
      <c r="C698" s="3"/>
      <c r="D698" s="3"/>
      <c r="E698" s="3"/>
      <c r="F698" s="3"/>
      <c r="G698" s="3"/>
      <c r="H698" s="3"/>
    </row>
    <row r="699" spans="1:8" x14ac:dyDescent="0.3">
      <c r="A699" t="s">
        <v>761</v>
      </c>
      <c r="B699" t="s">
        <v>754</v>
      </c>
      <c r="C699" s="3"/>
      <c r="D699" s="3"/>
      <c r="E699" s="3"/>
      <c r="F699" s="3"/>
      <c r="G699" s="3"/>
      <c r="H699" s="3"/>
    </row>
    <row r="700" spans="1:8" x14ac:dyDescent="0.3">
      <c r="A700" t="s">
        <v>607</v>
      </c>
      <c r="B700" t="s">
        <v>606</v>
      </c>
      <c r="C700" s="3"/>
      <c r="D700" s="3">
        <v>1</v>
      </c>
      <c r="E700" s="3"/>
      <c r="F700" s="3"/>
      <c r="G700" s="3"/>
      <c r="H700" s="3">
        <v>1</v>
      </c>
    </row>
    <row r="701" spans="1:8" x14ac:dyDescent="0.3">
      <c r="A701" t="s">
        <v>883</v>
      </c>
      <c r="B701" t="s">
        <v>867</v>
      </c>
      <c r="C701" s="3"/>
      <c r="D701" s="3"/>
      <c r="E701" s="3"/>
      <c r="F701" s="3"/>
      <c r="G701" s="3"/>
      <c r="H701" s="3"/>
    </row>
    <row r="702" spans="1:8" x14ac:dyDescent="0.3">
      <c r="A702" t="s">
        <v>71</v>
      </c>
      <c r="B702" t="s">
        <v>66</v>
      </c>
      <c r="C702" s="3"/>
      <c r="D702" s="3">
        <v>1</v>
      </c>
      <c r="E702" s="3"/>
      <c r="F702" s="3"/>
      <c r="G702" s="3"/>
      <c r="H702" s="3">
        <v>1</v>
      </c>
    </row>
    <row r="703" spans="1:8" x14ac:dyDescent="0.3">
      <c r="A703" t="s">
        <v>406</v>
      </c>
      <c r="B703" t="s">
        <v>400</v>
      </c>
      <c r="C703" s="3"/>
      <c r="D703" s="3">
        <v>1</v>
      </c>
      <c r="E703" s="3"/>
      <c r="F703" s="3"/>
      <c r="G703" s="3"/>
      <c r="H703" s="3">
        <v>1</v>
      </c>
    </row>
    <row r="704" spans="1:8" x14ac:dyDescent="0.3">
      <c r="A704" t="s">
        <v>838</v>
      </c>
      <c r="B704" t="s">
        <v>834</v>
      </c>
      <c r="C704" s="3"/>
      <c r="D704" s="3">
        <v>1</v>
      </c>
      <c r="E704" s="3"/>
      <c r="F704" s="3"/>
      <c r="G704" s="3"/>
      <c r="H704" s="3">
        <v>1</v>
      </c>
    </row>
    <row r="705" spans="1:8" x14ac:dyDescent="0.3">
      <c r="A705" t="s">
        <v>513</v>
      </c>
      <c r="B705" t="s">
        <v>510</v>
      </c>
      <c r="C705" s="3"/>
      <c r="D705" s="3">
        <v>1</v>
      </c>
      <c r="E705" s="3"/>
      <c r="F705" s="3"/>
      <c r="G705" s="3"/>
      <c r="H705" s="3">
        <v>1</v>
      </c>
    </row>
    <row r="706" spans="1:8" x14ac:dyDescent="0.3">
      <c r="B706" t="s">
        <v>1113</v>
      </c>
      <c r="C706" s="3"/>
      <c r="D706" s="3"/>
      <c r="E706" s="3"/>
      <c r="F706" s="3"/>
      <c r="G706" s="3"/>
      <c r="H706" s="3"/>
    </row>
    <row r="707" spans="1:8" x14ac:dyDescent="0.3">
      <c r="A707" t="s">
        <v>310</v>
      </c>
      <c r="B707" t="s">
        <v>309</v>
      </c>
      <c r="C707" s="3"/>
      <c r="D707" s="3"/>
      <c r="E707" s="3"/>
      <c r="F707" s="3"/>
      <c r="G707" s="3"/>
      <c r="H707" s="3"/>
    </row>
    <row r="708" spans="1:8" x14ac:dyDescent="0.3">
      <c r="A708" t="s">
        <v>127</v>
      </c>
      <c r="B708" t="s">
        <v>121</v>
      </c>
      <c r="C708" s="3"/>
      <c r="D708" s="3"/>
      <c r="E708" s="3"/>
      <c r="F708" s="3"/>
      <c r="G708" s="3"/>
      <c r="H708" s="3"/>
    </row>
    <row r="709" spans="1:8" x14ac:dyDescent="0.3">
      <c r="A709" t="s">
        <v>1114</v>
      </c>
      <c r="B709" t="s">
        <v>1113</v>
      </c>
      <c r="C709" s="3"/>
      <c r="D709" s="3"/>
      <c r="E709" s="3"/>
      <c r="F709" s="3"/>
      <c r="G709" s="3"/>
      <c r="H709" s="3"/>
    </row>
    <row r="710" spans="1:8" x14ac:dyDescent="0.3">
      <c r="A710" t="s">
        <v>810</v>
      </c>
      <c r="B710" t="s">
        <v>808</v>
      </c>
      <c r="C710" s="3"/>
      <c r="D710" s="3"/>
      <c r="E710" s="3"/>
      <c r="F710" s="3"/>
      <c r="G710" s="3"/>
      <c r="H710" s="3"/>
    </row>
    <row r="711" spans="1:8" x14ac:dyDescent="0.3">
      <c r="A711" t="s">
        <v>704</v>
      </c>
      <c r="B711" t="s">
        <v>700</v>
      </c>
      <c r="C711" s="3"/>
      <c r="D711" s="3"/>
      <c r="E711" s="3"/>
      <c r="F711" s="3"/>
      <c r="G711" s="3"/>
      <c r="H711" s="3"/>
    </row>
    <row r="712" spans="1:8" x14ac:dyDescent="0.3">
      <c r="A712" t="s">
        <v>263</v>
      </c>
      <c r="B712" t="s">
        <v>262</v>
      </c>
      <c r="C712" s="3"/>
      <c r="D712" s="3"/>
      <c r="E712" s="3"/>
      <c r="F712" s="3"/>
      <c r="G712" s="3"/>
      <c r="H712" s="3"/>
    </row>
    <row r="713" spans="1:8" x14ac:dyDescent="0.3">
      <c r="A713" t="s">
        <v>864</v>
      </c>
      <c r="B713" t="s">
        <v>849</v>
      </c>
      <c r="C713" s="3"/>
      <c r="D713" s="3"/>
      <c r="E713" s="3"/>
      <c r="F713" s="3"/>
      <c r="G713" s="3"/>
      <c r="H713" s="3"/>
    </row>
    <row r="714" spans="1:8" x14ac:dyDescent="0.3">
      <c r="A714" t="s">
        <v>405</v>
      </c>
      <c r="B714" t="s">
        <v>400</v>
      </c>
      <c r="C714" s="3">
        <v>1</v>
      </c>
      <c r="D714" s="3"/>
      <c r="E714" s="3"/>
      <c r="F714" s="3"/>
      <c r="G714" s="3"/>
      <c r="H714" s="3">
        <v>1</v>
      </c>
    </row>
    <row r="715" spans="1:8" x14ac:dyDescent="0.3">
      <c r="A715" t="s">
        <v>769</v>
      </c>
      <c r="B715" t="s">
        <v>762</v>
      </c>
      <c r="C715" s="3"/>
      <c r="D715" s="3"/>
      <c r="E715" s="3"/>
      <c r="F715" s="3"/>
      <c r="G715" s="3">
        <v>1</v>
      </c>
      <c r="H715" s="3">
        <v>1</v>
      </c>
    </row>
    <row r="716" spans="1:8" x14ac:dyDescent="0.3">
      <c r="A716" t="s">
        <v>433</v>
      </c>
      <c r="B716" t="s">
        <v>423</v>
      </c>
      <c r="C716" s="3"/>
      <c r="D716" s="3"/>
      <c r="E716" s="3"/>
      <c r="F716" s="3"/>
      <c r="G716" s="3"/>
      <c r="H716" s="3"/>
    </row>
    <row r="717" spans="1:8" x14ac:dyDescent="0.3">
      <c r="A717" t="s">
        <v>688</v>
      </c>
      <c r="B717" t="s">
        <v>687</v>
      </c>
      <c r="C717" s="3"/>
      <c r="D717" s="3">
        <v>1</v>
      </c>
      <c r="E717" s="3"/>
      <c r="F717" s="3"/>
      <c r="G717" s="3"/>
      <c r="H717" s="3">
        <v>1</v>
      </c>
    </row>
    <row r="718" spans="1:8" x14ac:dyDescent="0.3">
      <c r="A718" t="s">
        <v>135</v>
      </c>
      <c r="B718" t="s">
        <v>129</v>
      </c>
      <c r="C718" s="3"/>
      <c r="D718" s="3"/>
      <c r="E718" s="3"/>
      <c r="F718" s="3"/>
      <c r="G718" s="3"/>
      <c r="H718" s="3"/>
    </row>
    <row r="719" spans="1:8" x14ac:dyDescent="0.3">
      <c r="A719" t="s">
        <v>981</v>
      </c>
      <c r="B719" t="s">
        <v>977</v>
      </c>
      <c r="C719" s="3"/>
      <c r="D719" s="3"/>
      <c r="E719" s="3"/>
      <c r="F719" s="3"/>
      <c r="G719" s="3"/>
      <c r="H719" s="3"/>
    </row>
    <row r="720" spans="1:8" x14ac:dyDescent="0.3">
      <c r="A720" t="s">
        <v>571</v>
      </c>
      <c r="B720" t="s">
        <v>557</v>
      </c>
      <c r="C720" s="3">
        <v>1</v>
      </c>
      <c r="D720" s="3"/>
      <c r="E720" s="3"/>
      <c r="F720" s="3"/>
      <c r="G720" s="3"/>
      <c r="H720" s="3">
        <v>1</v>
      </c>
    </row>
    <row r="721" spans="1:8" x14ac:dyDescent="0.3">
      <c r="A721" t="s">
        <v>1000</v>
      </c>
      <c r="B721" t="s">
        <v>993</v>
      </c>
      <c r="C721" s="3"/>
      <c r="D721" s="3"/>
      <c r="E721" s="3"/>
      <c r="F721" s="3"/>
      <c r="G721" s="3"/>
      <c r="H721" s="3"/>
    </row>
    <row r="722" spans="1:8" x14ac:dyDescent="0.3">
      <c r="A722" t="s">
        <v>116</v>
      </c>
      <c r="B722" t="s">
        <v>112</v>
      </c>
      <c r="C722" s="3"/>
      <c r="D722" s="3"/>
      <c r="E722" s="3"/>
      <c r="F722" s="3"/>
      <c r="G722" s="3"/>
      <c r="H722" s="3"/>
    </row>
    <row r="723" spans="1:8" x14ac:dyDescent="0.3">
      <c r="A723" t="s">
        <v>548</v>
      </c>
      <c r="B723" t="s">
        <v>533</v>
      </c>
      <c r="C723" s="3"/>
      <c r="D723" s="3">
        <v>1</v>
      </c>
      <c r="E723" s="3"/>
      <c r="F723" s="3"/>
      <c r="G723" s="3"/>
      <c r="H723" s="3">
        <v>1</v>
      </c>
    </row>
    <row r="724" spans="1:8" x14ac:dyDescent="0.3">
      <c r="A724" t="s">
        <v>933</v>
      </c>
      <c r="B724" t="s">
        <v>926</v>
      </c>
      <c r="C724" s="3"/>
      <c r="D724" s="3"/>
      <c r="E724" s="3"/>
      <c r="F724" s="3"/>
      <c r="G724" s="3"/>
      <c r="H724" s="3"/>
    </row>
    <row r="725" spans="1:8" x14ac:dyDescent="0.3">
      <c r="A725" t="s">
        <v>493</v>
      </c>
      <c r="B725" t="s">
        <v>483</v>
      </c>
      <c r="C725" s="3"/>
      <c r="D725" s="3"/>
      <c r="E725" s="3"/>
      <c r="F725" s="3"/>
      <c r="G725" s="3"/>
      <c r="H725" s="3"/>
    </row>
    <row r="726" spans="1:8" x14ac:dyDescent="0.3">
      <c r="A726" t="s">
        <v>434</v>
      </c>
      <c r="B726" t="s">
        <v>423</v>
      </c>
      <c r="C726" s="3"/>
      <c r="D726" s="3"/>
      <c r="E726" s="3"/>
      <c r="F726" s="3"/>
      <c r="G726" s="3"/>
      <c r="H726" s="3"/>
    </row>
    <row r="727" spans="1:8" x14ac:dyDescent="0.3">
      <c r="A727" t="s">
        <v>409</v>
      </c>
      <c r="B727" t="s">
        <v>400</v>
      </c>
      <c r="C727" s="3"/>
      <c r="D727" s="3">
        <v>1</v>
      </c>
      <c r="E727" s="3"/>
      <c r="F727" s="3"/>
      <c r="G727" s="3"/>
      <c r="H727" s="3">
        <v>1</v>
      </c>
    </row>
    <row r="728" spans="1:8" x14ac:dyDescent="0.3">
      <c r="A728" t="s">
        <v>683</v>
      </c>
      <c r="B728" t="s">
        <v>665</v>
      </c>
      <c r="C728" s="3"/>
      <c r="D728" s="3"/>
      <c r="E728" s="3"/>
      <c r="F728" s="3"/>
      <c r="G728" s="3"/>
      <c r="H728" s="3"/>
    </row>
    <row r="729" spans="1:8" x14ac:dyDescent="0.3">
      <c r="A729" t="s">
        <v>318</v>
      </c>
      <c r="B729" t="s">
        <v>309</v>
      </c>
      <c r="C729" s="3"/>
      <c r="D729" s="3"/>
      <c r="E729" s="3"/>
      <c r="F729" s="3"/>
      <c r="G729" s="3"/>
      <c r="H729" s="3"/>
    </row>
    <row r="730" spans="1:8" x14ac:dyDescent="0.3">
      <c r="A730" t="s">
        <v>914</v>
      </c>
      <c r="B730" t="s">
        <v>899</v>
      </c>
      <c r="C730" s="3"/>
      <c r="D730" s="3"/>
      <c r="E730" s="3"/>
      <c r="F730" s="3"/>
      <c r="G730" s="3"/>
      <c r="H730" s="3"/>
    </row>
    <row r="731" spans="1:8" x14ac:dyDescent="0.3">
      <c r="A731" t="s">
        <v>763</v>
      </c>
      <c r="B731" t="s">
        <v>762</v>
      </c>
      <c r="C731" s="3"/>
      <c r="D731" s="3"/>
      <c r="E731" s="3"/>
      <c r="F731" s="3">
        <v>1</v>
      </c>
      <c r="G731" s="3"/>
      <c r="H731" s="3">
        <v>1</v>
      </c>
    </row>
    <row r="732" spans="1:8" x14ac:dyDescent="0.3">
      <c r="A732" t="s">
        <v>246</v>
      </c>
      <c r="B732" t="s">
        <v>244</v>
      </c>
      <c r="C732" s="3"/>
      <c r="D732" s="3"/>
      <c r="E732" s="3"/>
      <c r="F732" s="3"/>
      <c r="G732" s="3"/>
      <c r="H732" s="3"/>
    </row>
    <row r="733" spans="1:8" x14ac:dyDescent="0.3">
      <c r="A733" t="s">
        <v>294</v>
      </c>
      <c r="B733" t="s">
        <v>284</v>
      </c>
      <c r="C733" s="3"/>
      <c r="D733" s="3"/>
      <c r="E733" s="3"/>
      <c r="F733" s="3"/>
      <c r="G733" s="3"/>
      <c r="H733" s="3"/>
    </row>
    <row r="734" spans="1:8" x14ac:dyDescent="0.3">
      <c r="A734" t="s">
        <v>234</v>
      </c>
      <c r="B734" t="s">
        <v>223</v>
      </c>
      <c r="C734" s="3"/>
      <c r="D734" s="3"/>
      <c r="E734" s="3"/>
      <c r="F734" s="3"/>
      <c r="G734" s="3"/>
      <c r="H734" s="3"/>
    </row>
    <row r="735" spans="1:8" x14ac:dyDescent="0.3">
      <c r="A735" t="s">
        <v>322</v>
      </c>
      <c r="B735" t="s">
        <v>321</v>
      </c>
      <c r="C735" s="3"/>
      <c r="D735" s="3"/>
      <c r="E735" s="3"/>
      <c r="F735" s="3"/>
      <c r="G735" s="3"/>
      <c r="H735" s="3"/>
    </row>
    <row r="736" spans="1:8" x14ac:dyDescent="0.3">
      <c r="A736" t="s">
        <v>537</v>
      </c>
      <c r="B736" t="s">
        <v>533</v>
      </c>
      <c r="C736" s="3"/>
      <c r="D736" s="3"/>
      <c r="E736" s="3"/>
      <c r="F736" s="3"/>
      <c r="G736" s="3"/>
      <c r="H736" s="3"/>
    </row>
    <row r="737" spans="1:8" x14ac:dyDescent="0.3">
      <c r="A737" t="s">
        <v>314</v>
      </c>
      <c r="B737" t="s">
        <v>309</v>
      </c>
      <c r="C737" s="3"/>
      <c r="D737" s="3"/>
      <c r="E737" s="3"/>
      <c r="F737" s="3"/>
      <c r="G737" s="3"/>
      <c r="H737" s="3"/>
    </row>
    <row r="738" spans="1:8" x14ac:dyDescent="0.3">
      <c r="A738" t="s">
        <v>167</v>
      </c>
      <c r="B738" t="s">
        <v>148</v>
      </c>
      <c r="C738" s="3"/>
      <c r="D738" s="3"/>
      <c r="E738" s="3"/>
      <c r="F738" s="3"/>
      <c r="G738" s="3"/>
      <c r="H738" s="3"/>
    </row>
    <row r="739" spans="1:8" x14ac:dyDescent="0.3">
      <c r="A739" t="s">
        <v>160</v>
      </c>
      <c r="B739" t="s">
        <v>148</v>
      </c>
      <c r="C739" s="3"/>
      <c r="D739" s="3"/>
      <c r="E739" s="3"/>
      <c r="F739" s="3"/>
      <c r="G739" s="3"/>
      <c r="H739" s="3"/>
    </row>
    <row r="740" spans="1:8" x14ac:dyDescent="0.3">
      <c r="A740" t="s">
        <v>966</v>
      </c>
      <c r="B740" t="s">
        <v>965</v>
      </c>
      <c r="C740" s="3"/>
      <c r="D740" s="3">
        <v>1</v>
      </c>
      <c r="E740" s="3"/>
      <c r="F740" s="3"/>
      <c r="G740" s="3"/>
      <c r="H740" s="3">
        <v>1</v>
      </c>
    </row>
    <row r="741" spans="1:8" x14ac:dyDescent="0.3">
      <c r="A741" t="s">
        <v>1052</v>
      </c>
      <c r="B741" t="s">
        <v>1046</v>
      </c>
      <c r="C741" s="3"/>
      <c r="D741" s="3"/>
      <c r="E741" s="3"/>
      <c r="F741" s="3"/>
      <c r="G741" s="3"/>
      <c r="H741" s="3"/>
    </row>
    <row r="742" spans="1:8" x14ac:dyDescent="0.3">
      <c r="A742" t="s">
        <v>252</v>
      </c>
      <c r="B742" t="s">
        <v>244</v>
      </c>
      <c r="C742" s="3"/>
      <c r="D742" s="3"/>
      <c r="E742" s="3"/>
      <c r="F742" s="3"/>
      <c r="G742" s="3"/>
      <c r="H742" s="3"/>
    </row>
    <row r="743" spans="1:8" x14ac:dyDescent="0.3">
      <c r="A743" t="s">
        <v>479</v>
      </c>
      <c r="B743" t="s">
        <v>465</v>
      </c>
      <c r="C743" s="3"/>
      <c r="D743" s="3"/>
      <c r="E743" s="3"/>
      <c r="F743" s="3"/>
      <c r="G743" s="3"/>
      <c r="H743" s="3"/>
    </row>
    <row r="744" spans="1:8" x14ac:dyDescent="0.3">
      <c r="A744" t="s">
        <v>155</v>
      </c>
      <c r="B744" t="s">
        <v>148</v>
      </c>
      <c r="C744" s="3"/>
      <c r="D744" s="3"/>
      <c r="E744" s="3"/>
      <c r="F744" s="3"/>
      <c r="G744" s="3"/>
      <c r="H744" s="3"/>
    </row>
    <row r="745" spans="1:8" x14ac:dyDescent="0.3">
      <c r="B745" t="s">
        <v>278</v>
      </c>
      <c r="C745" s="3"/>
      <c r="D745" s="3"/>
      <c r="E745" s="3"/>
      <c r="F745" s="3"/>
      <c r="G745" s="3"/>
      <c r="H745" s="3"/>
    </row>
    <row r="746" spans="1:8" x14ac:dyDescent="0.3">
      <c r="A746" t="s">
        <v>190</v>
      </c>
      <c r="B746" t="s">
        <v>182</v>
      </c>
      <c r="C746" s="3"/>
      <c r="D746" s="3"/>
      <c r="E746" s="3"/>
      <c r="F746" s="3"/>
      <c r="G746" s="3"/>
      <c r="H746" s="3"/>
    </row>
    <row r="747" spans="1:8" x14ac:dyDescent="0.3">
      <c r="A747" t="s">
        <v>27</v>
      </c>
      <c r="B747" t="s">
        <v>21</v>
      </c>
      <c r="C747" s="3"/>
      <c r="D747" s="3"/>
      <c r="E747" s="3"/>
      <c r="F747" s="3"/>
      <c r="G747" s="3"/>
      <c r="H747" s="3"/>
    </row>
    <row r="748" spans="1:8" x14ac:dyDescent="0.3">
      <c r="A748" t="s">
        <v>427</v>
      </c>
      <c r="B748" t="s">
        <v>423</v>
      </c>
      <c r="C748" s="3"/>
      <c r="D748" s="3">
        <v>1</v>
      </c>
      <c r="E748" s="3"/>
      <c r="F748" s="3"/>
      <c r="G748" s="3"/>
      <c r="H748" s="3">
        <v>1</v>
      </c>
    </row>
    <row r="749" spans="1:8" x14ac:dyDescent="0.3">
      <c r="A749" t="s">
        <v>779</v>
      </c>
      <c r="B749" t="s">
        <v>777</v>
      </c>
      <c r="C749" s="3"/>
      <c r="D749" s="3">
        <v>1</v>
      </c>
      <c r="E749" s="3"/>
      <c r="F749" s="3"/>
      <c r="G749" s="3"/>
      <c r="H749" s="3">
        <v>1</v>
      </c>
    </row>
    <row r="750" spans="1:8" x14ac:dyDescent="0.3">
      <c r="A750" t="s">
        <v>211</v>
      </c>
      <c r="B750" t="s">
        <v>209</v>
      </c>
      <c r="C750" s="3"/>
      <c r="D750" s="3"/>
      <c r="E750" s="3"/>
      <c r="F750" s="3">
        <v>1</v>
      </c>
      <c r="G750" s="3"/>
      <c r="H750" s="3">
        <v>1</v>
      </c>
    </row>
    <row r="751" spans="1:8" x14ac:dyDescent="0.3">
      <c r="A751" t="s">
        <v>222</v>
      </c>
      <c r="B751" t="s">
        <v>209</v>
      </c>
      <c r="C751" s="3">
        <v>1</v>
      </c>
      <c r="D751" s="3"/>
      <c r="E751" s="3"/>
      <c r="F751" s="3"/>
      <c r="G751" s="3"/>
      <c r="H751" s="3">
        <v>1</v>
      </c>
    </row>
    <row r="752" spans="1:8" x14ac:dyDescent="0.3">
      <c r="A752" t="s">
        <v>456</v>
      </c>
      <c r="B752" t="s">
        <v>455</v>
      </c>
      <c r="C752" s="3"/>
      <c r="D752" s="3"/>
      <c r="E752" s="3"/>
      <c r="F752" s="3"/>
      <c r="G752" s="3"/>
      <c r="H752" s="3"/>
    </row>
    <row r="753" spans="1:8" x14ac:dyDescent="0.3">
      <c r="A753" t="s">
        <v>923</v>
      </c>
      <c r="B753" t="s">
        <v>916</v>
      </c>
      <c r="C753" s="3"/>
      <c r="D753" s="3"/>
      <c r="E753" s="3"/>
      <c r="F753" s="3"/>
      <c r="G753" s="3">
        <v>1</v>
      </c>
      <c r="H753" s="3">
        <v>1</v>
      </c>
    </row>
    <row r="754" spans="1:8" x14ac:dyDescent="0.3">
      <c r="A754" t="s">
        <v>787</v>
      </c>
      <c r="B754" t="s">
        <v>777</v>
      </c>
      <c r="C754" s="3"/>
      <c r="D754" s="3"/>
      <c r="E754" s="3"/>
      <c r="F754" s="3"/>
      <c r="G754" s="3"/>
      <c r="H754" s="3"/>
    </row>
    <row r="755" spans="1:8" x14ac:dyDescent="0.3">
      <c r="A755" t="s">
        <v>200</v>
      </c>
      <c r="B755" t="s">
        <v>194</v>
      </c>
      <c r="C755" s="3">
        <v>1</v>
      </c>
      <c r="D755" s="3"/>
      <c r="E755" s="3"/>
      <c r="F755" s="3"/>
      <c r="G755" s="3"/>
      <c r="H755" s="3">
        <v>1</v>
      </c>
    </row>
    <row r="756" spans="1:8" x14ac:dyDescent="0.3">
      <c r="A756" t="s">
        <v>988</v>
      </c>
      <c r="B756" t="s">
        <v>977</v>
      </c>
      <c r="C756" s="3"/>
      <c r="D756" s="3"/>
      <c r="E756" s="3"/>
      <c r="F756" s="3"/>
      <c r="G756" s="3"/>
      <c r="H756" s="3"/>
    </row>
    <row r="757" spans="1:8" x14ac:dyDescent="0.3">
      <c r="A757" t="s">
        <v>403</v>
      </c>
      <c r="B757" t="s">
        <v>400</v>
      </c>
      <c r="C757" s="3"/>
      <c r="D757" s="3"/>
      <c r="E757" s="3"/>
      <c r="F757" s="3"/>
      <c r="G757" s="3">
        <v>1</v>
      </c>
      <c r="H757" s="3">
        <v>1</v>
      </c>
    </row>
    <row r="758" spans="1:8" x14ac:dyDescent="0.3">
      <c r="A758" t="s">
        <v>563</v>
      </c>
      <c r="B758" t="s">
        <v>557</v>
      </c>
      <c r="C758" s="3"/>
      <c r="D758" s="3"/>
      <c r="E758" s="3"/>
      <c r="F758" s="3"/>
      <c r="G758" s="3"/>
      <c r="H758" s="3"/>
    </row>
    <row r="759" spans="1:8" x14ac:dyDescent="0.3">
      <c r="A759" t="s">
        <v>554</v>
      </c>
      <c r="B759" t="s">
        <v>533</v>
      </c>
      <c r="C759" s="3"/>
      <c r="D759" s="3"/>
      <c r="E759" s="3"/>
      <c r="F759" s="3"/>
      <c r="G759" s="3"/>
      <c r="H759" s="3"/>
    </row>
    <row r="760" spans="1:8" x14ac:dyDescent="0.3">
      <c r="A760" t="s">
        <v>723</v>
      </c>
      <c r="B760" t="s">
        <v>719</v>
      </c>
      <c r="C760" s="3"/>
      <c r="D760" s="3"/>
      <c r="E760" s="3"/>
      <c r="F760" s="3"/>
      <c r="G760" s="3"/>
      <c r="H760" s="3"/>
    </row>
    <row r="761" spans="1:8" x14ac:dyDescent="0.3">
      <c r="A761" t="s">
        <v>562</v>
      </c>
      <c r="B761" t="s">
        <v>557</v>
      </c>
      <c r="C761" s="3"/>
      <c r="D761" s="3">
        <v>1</v>
      </c>
      <c r="E761" s="3"/>
      <c r="F761" s="3"/>
      <c r="G761" s="3"/>
      <c r="H761" s="3">
        <v>1</v>
      </c>
    </row>
    <row r="762" spans="1:8" x14ac:dyDescent="0.3">
      <c r="A762" t="s">
        <v>505</v>
      </c>
      <c r="B762" t="s">
        <v>498</v>
      </c>
      <c r="C762" s="3"/>
      <c r="D762" s="3"/>
      <c r="E762" s="3"/>
      <c r="F762" s="3"/>
      <c r="G762" s="3"/>
      <c r="H762" s="3"/>
    </row>
    <row r="763" spans="1:8" x14ac:dyDescent="0.3">
      <c r="A763" t="s">
        <v>851</v>
      </c>
      <c r="B763" t="s">
        <v>849</v>
      </c>
      <c r="C763" s="3"/>
      <c r="D763" s="3"/>
      <c r="E763" s="3"/>
      <c r="F763" s="3"/>
      <c r="G763" s="3"/>
      <c r="H763" s="3"/>
    </row>
    <row r="764" spans="1:8" x14ac:dyDescent="0.3">
      <c r="B764" t="s">
        <v>867</v>
      </c>
      <c r="C764" s="3"/>
      <c r="D764" s="3"/>
      <c r="E764" s="3"/>
      <c r="F764" s="3"/>
      <c r="G764" s="3"/>
      <c r="H764" s="3"/>
    </row>
    <row r="765" spans="1:8" x14ac:dyDescent="0.3">
      <c r="A765" t="s">
        <v>654</v>
      </c>
      <c r="B765" t="s">
        <v>628</v>
      </c>
      <c r="C765" s="3"/>
      <c r="D765" s="3"/>
      <c r="E765" s="3"/>
      <c r="F765" s="3"/>
      <c r="G765" s="3"/>
      <c r="H765" s="3"/>
    </row>
    <row r="766" spans="1:8" x14ac:dyDescent="0.3">
      <c r="A766" t="s">
        <v>1047</v>
      </c>
      <c r="B766" t="s">
        <v>1046</v>
      </c>
      <c r="C766" s="3"/>
      <c r="D766" s="3"/>
      <c r="E766" s="3"/>
      <c r="F766" s="3">
        <v>1</v>
      </c>
      <c r="G766" s="3"/>
      <c r="H766" s="3">
        <v>1</v>
      </c>
    </row>
    <row r="767" spans="1:8" x14ac:dyDescent="0.3">
      <c r="A767" t="s">
        <v>802</v>
      </c>
      <c r="B767" t="s">
        <v>789</v>
      </c>
      <c r="C767" s="3"/>
      <c r="D767" s="3"/>
      <c r="E767" s="3"/>
      <c r="F767" s="3"/>
      <c r="G767" s="3"/>
      <c r="H767" s="3"/>
    </row>
    <row r="768" spans="1:8" x14ac:dyDescent="0.3">
      <c r="A768" t="s">
        <v>499</v>
      </c>
      <c r="B768" t="s">
        <v>498</v>
      </c>
      <c r="C768" s="3"/>
      <c r="D768" s="3">
        <v>1</v>
      </c>
      <c r="E768" s="3"/>
      <c r="F768" s="3"/>
      <c r="G768" s="3"/>
      <c r="H768" s="3">
        <v>1</v>
      </c>
    </row>
    <row r="769" spans="1:8" x14ac:dyDescent="0.3">
      <c r="A769" t="s">
        <v>1069</v>
      </c>
      <c r="B769" t="s">
        <v>1066</v>
      </c>
      <c r="C769" s="3"/>
      <c r="D769" s="3"/>
      <c r="E769" s="3"/>
      <c r="F769" s="3"/>
      <c r="G769" s="3"/>
      <c r="H769" s="3"/>
    </row>
    <row r="770" spans="1:8" x14ac:dyDescent="0.3">
      <c r="A770" t="s">
        <v>910</v>
      </c>
      <c r="B770" t="s">
        <v>899</v>
      </c>
      <c r="C770" s="3"/>
      <c r="D770" s="3"/>
      <c r="E770" s="3"/>
      <c r="F770" s="3"/>
      <c r="G770" s="3"/>
      <c r="H770" s="3"/>
    </row>
    <row r="771" spans="1:8" x14ac:dyDescent="0.3">
      <c r="B771" t="s">
        <v>916</v>
      </c>
      <c r="C771" s="3"/>
      <c r="D771" s="3"/>
      <c r="E771" s="3"/>
      <c r="F771" s="3"/>
      <c r="G771" s="3"/>
      <c r="H771" s="3"/>
    </row>
    <row r="772" spans="1:8" x14ac:dyDescent="0.3">
      <c r="A772" t="s">
        <v>1007</v>
      </c>
      <c r="B772" t="s">
        <v>1006</v>
      </c>
      <c r="C772" s="3"/>
      <c r="D772" s="3"/>
      <c r="E772" s="3"/>
      <c r="F772" s="3">
        <v>1</v>
      </c>
      <c r="G772" s="3"/>
      <c r="H772" s="3">
        <v>1</v>
      </c>
    </row>
    <row r="773" spans="1:8" x14ac:dyDescent="0.3">
      <c r="A773" t="s">
        <v>536</v>
      </c>
      <c r="B773" t="s">
        <v>533</v>
      </c>
      <c r="C773" s="3"/>
      <c r="D773" s="3">
        <v>1</v>
      </c>
      <c r="E773" s="3"/>
      <c r="F773" s="3"/>
      <c r="G773" s="3"/>
      <c r="H773" s="3">
        <v>1</v>
      </c>
    </row>
    <row r="774" spans="1:8" x14ac:dyDescent="0.3">
      <c r="A774" t="s">
        <v>126</v>
      </c>
      <c r="B774" t="s">
        <v>121</v>
      </c>
      <c r="C774" s="3"/>
      <c r="D774" s="3"/>
      <c r="E774" s="3"/>
      <c r="F774" s="3"/>
      <c r="G774" s="3"/>
      <c r="H774" s="3"/>
    </row>
    <row r="775" spans="1:8" x14ac:dyDescent="0.3">
      <c r="A775" t="s">
        <v>556</v>
      </c>
      <c r="B775" t="s">
        <v>533</v>
      </c>
      <c r="C775" s="3"/>
      <c r="D775" s="3"/>
      <c r="E775" s="3"/>
      <c r="F775" s="3"/>
      <c r="G775" s="3"/>
      <c r="H775" s="3"/>
    </row>
    <row r="776" spans="1:8" x14ac:dyDescent="0.3">
      <c r="A776" t="s">
        <v>463</v>
      </c>
      <c r="B776" t="s">
        <v>455</v>
      </c>
      <c r="C776" s="3"/>
      <c r="D776" s="3"/>
      <c r="E776" s="3"/>
      <c r="F776" s="3"/>
      <c r="G776" s="3"/>
      <c r="H776" s="3"/>
    </row>
    <row r="777" spans="1:8" x14ac:dyDescent="0.3">
      <c r="A777" t="s">
        <v>624</v>
      </c>
      <c r="B777" t="s">
        <v>606</v>
      </c>
      <c r="C777" s="3"/>
      <c r="D777" s="3"/>
      <c r="E777" s="3"/>
      <c r="F777" s="3"/>
      <c r="G777" s="3"/>
      <c r="H777" s="3"/>
    </row>
    <row r="778" spans="1:8" x14ac:dyDescent="0.3">
      <c r="A778" t="s">
        <v>869</v>
      </c>
      <c r="B778" t="s">
        <v>867</v>
      </c>
      <c r="C778" s="3"/>
      <c r="D778" s="3">
        <v>1</v>
      </c>
      <c r="E778" s="3"/>
      <c r="F778" s="3"/>
      <c r="G778" s="3"/>
      <c r="H778" s="3">
        <v>1</v>
      </c>
    </row>
    <row r="779" spans="1:8" x14ac:dyDescent="0.3">
      <c r="A779" t="s">
        <v>902</v>
      </c>
      <c r="B779" t="s">
        <v>899</v>
      </c>
      <c r="C779" s="3"/>
      <c r="D779" s="3"/>
      <c r="E779" s="3"/>
      <c r="F779" s="3"/>
      <c r="G779" s="3"/>
      <c r="H779" s="3"/>
    </row>
    <row r="780" spans="1:8" x14ac:dyDescent="0.3">
      <c r="A780" t="s">
        <v>547</v>
      </c>
      <c r="B780" t="s">
        <v>533</v>
      </c>
      <c r="C780" s="3"/>
      <c r="D780" s="3"/>
      <c r="E780" s="3"/>
      <c r="F780" s="3"/>
      <c r="G780" s="3"/>
      <c r="H780" s="3"/>
    </row>
    <row r="781" spans="1:8" x14ac:dyDescent="0.3">
      <c r="A781" t="s">
        <v>856</v>
      </c>
      <c r="B781" t="s">
        <v>849</v>
      </c>
      <c r="C781" s="3"/>
      <c r="D781" s="3">
        <v>1</v>
      </c>
      <c r="E781" s="3"/>
      <c r="F781" s="3"/>
      <c r="G781" s="3"/>
      <c r="H781" s="3">
        <v>1</v>
      </c>
    </row>
    <row r="782" spans="1:8" x14ac:dyDescent="0.3">
      <c r="A782" t="s">
        <v>860</v>
      </c>
      <c r="B782" t="s">
        <v>849</v>
      </c>
      <c r="C782" s="3"/>
      <c r="D782" s="3"/>
      <c r="E782" s="3"/>
      <c r="F782" s="3"/>
      <c r="G782" s="3"/>
      <c r="H782" s="3"/>
    </row>
    <row r="783" spans="1:8" x14ac:dyDescent="0.3">
      <c r="A783" t="s">
        <v>581</v>
      </c>
      <c r="B783" t="s">
        <v>578</v>
      </c>
      <c r="C783" s="3"/>
      <c r="D783" s="3"/>
      <c r="E783" s="3"/>
      <c r="F783" s="3"/>
      <c r="G783" s="3"/>
      <c r="H783" s="3"/>
    </row>
    <row r="784" spans="1:8" x14ac:dyDescent="0.3">
      <c r="A784" t="s">
        <v>794</v>
      </c>
      <c r="B784" t="s">
        <v>789</v>
      </c>
      <c r="C784" s="3"/>
      <c r="D784" s="3">
        <v>1</v>
      </c>
      <c r="E784" s="3"/>
      <c r="F784" s="3"/>
      <c r="G784" s="3"/>
      <c r="H784" s="3">
        <v>1</v>
      </c>
    </row>
    <row r="785" spans="1:8" x14ac:dyDescent="0.3">
      <c r="A785" t="s">
        <v>23</v>
      </c>
      <c r="B785" t="s">
        <v>21</v>
      </c>
      <c r="C785" s="3"/>
      <c r="D785" s="3"/>
      <c r="E785" s="3"/>
      <c r="F785" s="3"/>
      <c r="G785" s="3"/>
      <c r="H785" s="3"/>
    </row>
    <row r="786" spans="1:8" x14ac:dyDescent="0.3">
      <c r="A786" t="s">
        <v>580</v>
      </c>
      <c r="B786" t="s">
        <v>578</v>
      </c>
      <c r="C786" s="3"/>
      <c r="D786" s="3"/>
      <c r="E786" s="3"/>
      <c r="F786" s="3"/>
      <c r="G786" s="3"/>
      <c r="H786" s="3"/>
    </row>
    <row r="787" spans="1:8" x14ac:dyDescent="0.3">
      <c r="A787" t="s">
        <v>589</v>
      </c>
      <c r="B787" t="s">
        <v>578</v>
      </c>
      <c r="C787" s="3"/>
      <c r="D787" s="3"/>
      <c r="E787" s="3"/>
      <c r="F787" s="3"/>
      <c r="G787" s="3"/>
      <c r="H787" s="3"/>
    </row>
    <row r="788" spans="1:8" x14ac:dyDescent="0.3">
      <c r="A788" t="s">
        <v>410</v>
      </c>
      <c r="B788" t="s">
        <v>400</v>
      </c>
      <c r="C788" s="3"/>
      <c r="D788" s="3"/>
      <c r="E788" s="3"/>
      <c r="F788" s="3"/>
      <c r="G788" s="3"/>
      <c r="H788" s="3"/>
    </row>
    <row r="789" spans="1:8" x14ac:dyDescent="0.3">
      <c r="A789" t="s">
        <v>470</v>
      </c>
      <c r="B789" t="s">
        <v>465</v>
      </c>
      <c r="C789" s="3"/>
      <c r="D789" s="3">
        <v>1</v>
      </c>
      <c r="E789" s="3"/>
      <c r="F789" s="3"/>
      <c r="G789" s="3"/>
      <c r="H789" s="3">
        <v>1</v>
      </c>
    </row>
    <row r="790" spans="1:8" x14ac:dyDescent="0.3">
      <c r="A790" t="s">
        <v>1008</v>
      </c>
      <c r="B790" t="s">
        <v>1006</v>
      </c>
      <c r="C790" s="3"/>
      <c r="D790" s="3">
        <v>1</v>
      </c>
      <c r="E790" s="3"/>
      <c r="F790" s="3"/>
      <c r="G790" s="3"/>
      <c r="H790" s="3">
        <v>1</v>
      </c>
    </row>
    <row r="791" spans="1:8" x14ac:dyDescent="0.3">
      <c r="A791" t="s">
        <v>765</v>
      </c>
      <c r="B791" t="s">
        <v>762</v>
      </c>
      <c r="C791" s="3"/>
      <c r="D791" s="3">
        <v>1</v>
      </c>
      <c r="E791" s="3"/>
      <c r="F791" s="3"/>
      <c r="G791" s="3"/>
      <c r="H791" s="3">
        <v>1</v>
      </c>
    </row>
    <row r="792" spans="1:8" x14ac:dyDescent="0.3">
      <c r="A792" t="s">
        <v>603</v>
      </c>
      <c r="B792" t="s">
        <v>597</v>
      </c>
      <c r="C792" s="3"/>
      <c r="D792" s="3"/>
      <c r="E792" s="3"/>
      <c r="F792" s="3"/>
      <c r="G792" s="3"/>
      <c r="H792" s="3"/>
    </row>
    <row r="793" spans="1:8" x14ac:dyDescent="0.3">
      <c r="A793" t="s">
        <v>458</v>
      </c>
      <c r="B793" t="s">
        <v>455</v>
      </c>
      <c r="C793" s="3"/>
      <c r="D793" s="3">
        <v>1</v>
      </c>
      <c r="E793" s="3"/>
      <c r="F793" s="3"/>
      <c r="G793" s="3"/>
      <c r="H793" s="3">
        <v>1</v>
      </c>
    </row>
    <row r="794" spans="1:8" x14ac:dyDescent="0.3">
      <c r="A794" t="s">
        <v>994</v>
      </c>
      <c r="B794" t="s">
        <v>993</v>
      </c>
      <c r="C794" s="3"/>
      <c r="D794" s="3">
        <v>1</v>
      </c>
      <c r="E794" s="3"/>
      <c r="F794" s="3"/>
      <c r="G794" s="3"/>
      <c r="H794" s="3">
        <v>1</v>
      </c>
    </row>
    <row r="795" spans="1:8" x14ac:dyDescent="0.3">
      <c r="A795" t="s">
        <v>722</v>
      </c>
      <c r="B795" t="s">
        <v>719</v>
      </c>
      <c r="C795" s="3"/>
      <c r="D795" s="3">
        <v>1</v>
      </c>
      <c r="E795" s="3"/>
      <c r="F795" s="3"/>
      <c r="G795" s="3"/>
      <c r="H795" s="3">
        <v>1</v>
      </c>
    </row>
    <row r="796" spans="1:8" x14ac:dyDescent="0.3">
      <c r="A796" t="s">
        <v>532</v>
      </c>
      <c r="B796" t="s">
        <v>510</v>
      </c>
      <c r="C796" s="3"/>
      <c r="D796" s="3"/>
      <c r="E796" s="3"/>
      <c r="F796" s="3"/>
      <c r="G796" s="3"/>
      <c r="H796" s="3"/>
    </row>
    <row r="797" spans="1:8" x14ac:dyDescent="0.3">
      <c r="A797" t="s">
        <v>833</v>
      </c>
      <c r="B797" t="s">
        <v>808</v>
      </c>
      <c r="C797" s="3"/>
      <c r="D797" s="3"/>
      <c r="E797" s="3"/>
      <c r="F797" s="3"/>
      <c r="G797" s="3"/>
      <c r="H797" s="3"/>
    </row>
    <row r="798" spans="1:8" x14ac:dyDescent="0.3">
      <c r="A798" t="s">
        <v>346</v>
      </c>
      <c r="B798" t="s">
        <v>336</v>
      </c>
      <c r="C798" s="3"/>
      <c r="D798" s="3">
        <v>1</v>
      </c>
      <c r="E798" s="3"/>
      <c r="F798" s="3"/>
      <c r="G798" s="3"/>
      <c r="H798" s="3">
        <v>1</v>
      </c>
    </row>
    <row r="799" spans="1:8" x14ac:dyDescent="0.3">
      <c r="A799" t="s">
        <v>339</v>
      </c>
      <c r="B799" t="s">
        <v>336</v>
      </c>
      <c r="C799" s="3"/>
      <c r="D799" s="3">
        <v>1</v>
      </c>
      <c r="E799" s="3"/>
      <c r="F799" s="3"/>
      <c r="G799" s="3"/>
      <c r="H799" s="3">
        <v>1</v>
      </c>
    </row>
    <row r="800" spans="1:8" x14ac:dyDescent="0.3">
      <c r="A800" t="s">
        <v>924</v>
      </c>
      <c r="B800" t="s">
        <v>916</v>
      </c>
      <c r="C800" s="3"/>
      <c r="D800" s="3"/>
      <c r="E800" s="3"/>
      <c r="F800" s="3"/>
      <c r="G800" s="3"/>
      <c r="H800" s="3"/>
    </row>
    <row r="801" spans="1:8" x14ac:dyDescent="0.3">
      <c r="A801" t="s">
        <v>980</v>
      </c>
      <c r="B801" t="s">
        <v>977</v>
      </c>
      <c r="C801" s="3"/>
      <c r="D801" s="3"/>
      <c r="E801" s="3"/>
      <c r="F801" s="3"/>
      <c r="G801" s="3"/>
      <c r="H801" s="3"/>
    </row>
    <row r="802" spans="1:8" x14ac:dyDescent="0.3">
      <c r="A802" t="s">
        <v>845</v>
      </c>
      <c r="B802" t="s">
        <v>834</v>
      </c>
      <c r="C802" s="3"/>
      <c r="D802" s="3"/>
      <c r="E802" s="3"/>
      <c r="F802" s="3"/>
      <c r="G802" s="3"/>
      <c r="H802" s="3"/>
    </row>
    <row r="803" spans="1:8" x14ac:dyDescent="0.3">
      <c r="A803" t="s">
        <v>184</v>
      </c>
      <c r="B803" t="s">
        <v>182</v>
      </c>
      <c r="C803" s="3"/>
      <c r="D803" s="3">
        <v>1</v>
      </c>
      <c r="E803" s="3"/>
      <c r="F803" s="3"/>
      <c r="G803" s="3"/>
      <c r="H803" s="3">
        <v>1</v>
      </c>
    </row>
    <row r="804" spans="1:8" x14ac:dyDescent="0.3">
      <c r="A804" t="s">
        <v>531</v>
      </c>
      <c r="B804" t="s">
        <v>510</v>
      </c>
      <c r="C804" s="3"/>
      <c r="D804" s="3"/>
      <c r="E804" s="3">
        <v>1</v>
      </c>
      <c r="F804" s="3"/>
      <c r="G804" s="3"/>
      <c r="H804" s="3">
        <v>1</v>
      </c>
    </row>
    <row r="805" spans="1:8" x14ac:dyDescent="0.3">
      <c r="A805" t="s">
        <v>176</v>
      </c>
      <c r="B805" t="s">
        <v>170</v>
      </c>
      <c r="C805" s="3"/>
      <c r="D805" s="3"/>
      <c r="E805" s="3"/>
      <c r="F805" s="3"/>
      <c r="G805" s="3"/>
      <c r="H805" s="3"/>
    </row>
    <row r="806" spans="1:8" x14ac:dyDescent="0.3">
      <c r="A806" t="s">
        <v>269</v>
      </c>
      <c r="B806" t="s">
        <v>267</v>
      </c>
      <c r="C806" s="3"/>
      <c r="D806" s="3">
        <v>1</v>
      </c>
      <c r="E806" s="3"/>
      <c r="F806" s="3"/>
      <c r="G806" s="3"/>
      <c r="H806" s="3">
        <v>1</v>
      </c>
    </row>
    <row r="807" spans="1:8" x14ac:dyDescent="0.3">
      <c r="A807" t="s">
        <v>730</v>
      </c>
      <c r="B807" t="s">
        <v>726</v>
      </c>
      <c r="C807" s="3"/>
      <c r="D807" s="3">
        <v>1</v>
      </c>
      <c r="E807" s="3"/>
      <c r="F807" s="3"/>
      <c r="G807" s="3"/>
      <c r="H807" s="3">
        <v>1</v>
      </c>
    </row>
    <row r="808" spans="1:8" x14ac:dyDescent="0.3">
      <c r="A808" t="s">
        <v>1081</v>
      </c>
      <c r="B808" t="s">
        <v>1078</v>
      </c>
      <c r="C808" s="3"/>
      <c r="D808" s="3"/>
      <c r="E808" s="3"/>
      <c r="F808" s="3"/>
      <c r="G808" s="3"/>
      <c r="H808" s="3"/>
    </row>
    <row r="809" spans="1:8" x14ac:dyDescent="0.3">
      <c r="A809" t="s">
        <v>992</v>
      </c>
      <c r="B809" t="s">
        <v>977</v>
      </c>
      <c r="C809" s="3"/>
      <c r="D809" s="3"/>
      <c r="E809" s="3"/>
      <c r="F809" s="3"/>
      <c r="G809" s="3"/>
      <c r="H809" s="3"/>
    </row>
    <row r="810" spans="1:8" x14ac:dyDescent="0.3">
      <c r="A810" t="s">
        <v>641</v>
      </c>
      <c r="B810" t="s">
        <v>628</v>
      </c>
      <c r="C810" s="3"/>
      <c r="D810" s="3"/>
      <c r="E810" s="3"/>
      <c r="F810" s="3"/>
      <c r="G810" s="3">
        <v>1</v>
      </c>
      <c r="H810" s="3">
        <v>1</v>
      </c>
    </row>
    <row r="811" spans="1:8" x14ac:dyDescent="0.3">
      <c r="A811" t="s">
        <v>561</v>
      </c>
      <c r="B811" t="s">
        <v>557</v>
      </c>
      <c r="C811" s="3"/>
      <c r="D811" s="3"/>
      <c r="E811" s="3"/>
      <c r="F811" s="3"/>
      <c r="G811" s="3"/>
      <c r="H811" s="3"/>
    </row>
    <row r="812" spans="1:8" x14ac:dyDescent="0.3">
      <c r="A812" t="s">
        <v>393</v>
      </c>
      <c r="B812" t="s">
        <v>385</v>
      </c>
      <c r="C812" s="3"/>
      <c r="D812" s="3">
        <v>1</v>
      </c>
      <c r="E812" s="3"/>
      <c r="F812" s="3"/>
      <c r="G812" s="3"/>
      <c r="H812" s="3">
        <v>1</v>
      </c>
    </row>
    <row r="813" spans="1:8" x14ac:dyDescent="0.3">
      <c r="A813" t="s">
        <v>227</v>
      </c>
      <c r="B813" t="s">
        <v>223</v>
      </c>
      <c r="C813" s="3"/>
      <c r="D813" s="3">
        <v>1</v>
      </c>
      <c r="E813" s="3"/>
      <c r="F813" s="3"/>
      <c r="G813" s="3"/>
      <c r="H813" s="3">
        <v>1</v>
      </c>
    </row>
    <row r="814" spans="1:8" x14ac:dyDescent="0.3">
      <c r="A814" t="s">
        <v>698</v>
      </c>
      <c r="B814" t="s">
        <v>687</v>
      </c>
      <c r="C814" s="3"/>
      <c r="D814" s="3"/>
      <c r="E814" s="3"/>
      <c r="F814" s="3"/>
      <c r="G814" s="3"/>
      <c r="H814" s="3"/>
    </row>
    <row r="815" spans="1:8" x14ac:dyDescent="0.3">
      <c r="A815" t="s">
        <v>165</v>
      </c>
      <c r="B815" t="s">
        <v>148</v>
      </c>
      <c r="C815" s="3"/>
      <c r="D815" s="3"/>
      <c r="E815" s="3"/>
      <c r="F815" s="3"/>
      <c r="G815" s="3"/>
      <c r="H815" s="3"/>
    </row>
    <row r="816" spans="1:8" x14ac:dyDescent="0.3">
      <c r="B816" t="s">
        <v>194</v>
      </c>
      <c r="C816" s="3"/>
      <c r="D816" s="3"/>
      <c r="E816" s="3"/>
      <c r="F816" s="3"/>
      <c r="G816" s="3"/>
      <c r="H816" s="3"/>
    </row>
    <row r="817" spans="1:8" x14ac:dyDescent="0.3">
      <c r="A817" t="s">
        <v>752</v>
      </c>
      <c r="B817" t="s">
        <v>738</v>
      </c>
      <c r="C817" s="3"/>
      <c r="D817" s="3"/>
      <c r="E817" s="3"/>
      <c r="F817" s="3"/>
      <c r="G817" s="3"/>
      <c r="H817" s="3"/>
    </row>
    <row r="818" spans="1:8" x14ac:dyDescent="0.3">
      <c r="A818" t="s">
        <v>143</v>
      </c>
      <c r="B818" t="s">
        <v>129</v>
      </c>
      <c r="C818" s="3"/>
      <c r="D818" s="3"/>
      <c r="E818" s="3"/>
      <c r="F818" s="3"/>
      <c r="G818" s="3">
        <v>1</v>
      </c>
      <c r="H818" s="3">
        <v>1</v>
      </c>
    </row>
    <row r="819" spans="1:8" x14ac:dyDescent="0.3">
      <c r="A819" t="s">
        <v>76</v>
      </c>
      <c r="B819" t="s">
        <v>66</v>
      </c>
      <c r="C819" s="3"/>
      <c r="D819" s="3"/>
      <c r="E819" s="3"/>
      <c r="F819" s="3"/>
      <c r="G819" s="3"/>
      <c r="H819" s="3"/>
    </row>
    <row r="820" spans="1:8" x14ac:dyDescent="0.3">
      <c r="A820" t="s">
        <v>328</v>
      </c>
      <c r="B820" t="s">
        <v>321</v>
      </c>
      <c r="C820" s="3"/>
      <c r="D820" s="3"/>
      <c r="E820" s="3"/>
      <c r="F820" s="3"/>
      <c r="G820" s="3">
        <v>1</v>
      </c>
      <c r="H820" s="3">
        <v>1</v>
      </c>
    </row>
    <row r="821" spans="1:8" x14ac:dyDescent="0.3">
      <c r="A821" t="s">
        <v>764</v>
      </c>
      <c r="B821" t="s">
        <v>762</v>
      </c>
      <c r="C821" s="3"/>
      <c r="D821" s="3">
        <v>1</v>
      </c>
      <c r="E821" s="3"/>
      <c r="F821" s="3"/>
      <c r="G821" s="3"/>
      <c r="H821" s="3">
        <v>1</v>
      </c>
    </row>
    <row r="822" spans="1:8" x14ac:dyDescent="0.3">
      <c r="A822" t="s">
        <v>797</v>
      </c>
      <c r="B822" t="s">
        <v>789</v>
      </c>
      <c r="C822" s="3"/>
      <c r="D822" s="3"/>
      <c r="E822" s="3"/>
      <c r="F822" s="3"/>
      <c r="G822" s="3"/>
      <c r="H822" s="3"/>
    </row>
    <row r="823" spans="1:8" x14ac:dyDescent="0.3">
      <c r="A823" t="s">
        <v>778</v>
      </c>
      <c r="B823" t="s">
        <v>777</v>
      </c>
      <c r="C823" s="3"/>
      <c r="D823" s="3"/>
      <c r="E823" s="3"/>
      <c r="F823" s="3"/>
      <c r="G823" s="3"/>
      <c r="H823" s="3"/>
    </row>
    <row r="824" spans="1:8" x14ac:dyDescent="0.3">
      <c r="A824" t="s">
        <v>955</v>
      </c>
      <c r="B824" t="s">
        <v>945</v>
      </c>
      <c r="C824" s="3"/>
      <c r="D824" s="3"/>
      <c r="E824" s="3"/>
      <c r="F824" s="3"/>
      <c r="G824" s="3"/>
      <c r="H824" s="3"/>
    </row>
    <row r="825" spans="1:8" x14ac:dyDescent="0.3">
      <c r="A825" t="s">
        <v>218</v>
      </c>
      <c r="B825" t="s">
        <v>209</v>
      </c>
      <c r="C825" s="3"/>
      <c r="D825" s="3"/>
      <c r="E825" s="3"/>
      <c r="F825" s="3"/>
      <c r="G825" s="3"/>
      <c r="H825" s="3"/>
    </row>
    <row r="826" spans="1:8" x14ac:dyDescent="0.3">
      <c r="A826" t="s">
        <v>837</v>
      </c>
      <c r="B826" t="s">
        <v>834</v>
      </c>
      <c r="C826" s="3"/>
      <c r="D826" s="3">
        <v>1</v>
      </c>
      <c r="E826" s="3"/>
      <c r="F826" s="3"/>
      <c r="G826" s="3"/>
      <c r="H826" s="3">
        <v>1</v>
      </c>
    </row>
    <row r="827" spans="1:8" x14ac:dyDescent="0.3">
      <c r="A827" t="s">
        <v>1104</v>
      </c>
      <c r="B827" t="s">
        <v>1078</v>
      </c>
      <c r="C827" s="3"/>
      <c r="D827" s="3"/>
      <c r="E827" s="3"/>
      <c r="F827" s="3"/>
      <c r="G827" s="3"/>
      <c r="H827" s="3"/>
    </row>
    <row r="828" spans="1:8" x14ac:dyDescent="0.3">
      <c r="A828" t="s">
        <v>1025</v>
      </c>
      <c r="B828" t="s">
        <v>1016</v>
      </c>
      <c r="C828" s="3"/>
      <c r="D828" s="3"/>
      <c r="E828" s="3"/>
      <c r="F828" s="3"/>
      <c r="G828" s="3"/>
      <c r="H828" s="3"/>
    </row>
    <row r="829" spans="1:8" x14ac:dyDescent="0.3">
      <c r="A829" t="s">
        <v>678</v>
      </c>
      <c r="B829" t="s">
        <v>884</v>
      </c>
      <c r="C829" s="3"/>
      <c r="D829" s="3">
        <v>1</v>
      </c>
      <c r="E829" s="3"/>
      <c r="F829" s="3"/>
      <c r="G829" s="3"/>
      <c r="H829" s="3">
        <v>1</v>
      </c>
    </row>
    <row r="830" spans="1:8" x14ac:dyDescent="0.3">
      <c r="B830" t="s">
        <v>665</v>
      </c>
      <c r="C830" s="3"/>
      <c r="D830" s="3"/>
      <c r="E830" s="3"/>
      <c r="F830" s="3"/>
      <c r="G830" s="3"/>
      <c r="H830" s="3"/>
    </row>
    <row r="831" spans="1:8" x14ac:dyDescent="0.3">
      <c r="A831" t="s">
        <v>19</v>
      </c>
      <c r="B831" t="s">
        <v>3</v>
      </c>
      <c r="C831" s="3"/>
      <c r="D831" s="3"/>
      <c r="E831" s="3"/>
      <c r="F831" s="3"/>
      <c r="G831" s="3"/>
      <c r="H831" s="3"/>
    </row>
    <row r="832" spans="1:8" x14ac:dyDescent="0.3">
      <c r="A832" t="s">
        <v>1080</v>
      </c>
      <c r="B832" t="s">
        <v>1078</v>
      </c>
      <c r="C832" s="3"/>
      <c r="D832" s="3">
        <v>1</v>
      </c>
      <c r="E832" s="3"/>
      <c r="F832" s="3"/>
      <c r="G832" s="3"/>
      <c r="H832" s="3">
        <v>1</v>
      </c>
    </row>
    <row r="833" spans="1:8" x14ac:dyDescent="0.3">
      <c r="A833" t="s">
        <v>577</v>
      </c>
      <c r="B833" t="s">
        <v>557</v>
      </c>
      <c r="C833" s="3"/>
      <c r="D833" s="3"/>
      <c r="E833" s="3"/>
      <c r="F833" s="3"/>
      <c r="G833" s="3"/>
      <c r="H833" s="3"/>
    </row>
    <row r="834" spans="1:8" x14ac:dyDescent="0.3">
      <c r="A834" t="s">
        <v>438</v>
      </c>
      <c r="B834" t="s">
        <v>435</v>
      </c>
      <c r="C834" s="3"/>
      <c r="D834" s="3"/>
      <c r="E834" s="3"/>
      <c r="F834" s="3"/>
      <c r="G834" s="3"/>
      <c r="H834" s="3"/>
    </row>
    <row r="835" spans="1:8" x14ac:dyDescent="0.3">
      <c r="A835" t="s">
        <v>1094</v>
      </c>
      <c r="B835" t="s">
        <v>1078</v>
      </c>
      <c r="C835" s="3"/>
      <c r="D835" s="3"/>
      <c r="E835" s="3"/>
      <c r="F835" s="3"/>
      <c r="G835" s="3"/>
      <c r="H835" s="3"/>
    </row>
    <row r="836" spans="1:8" x14ac:dyDescent="0.3">
      <c r="A836" t="s">
        <v>113</v>
      </c>
      <c r="B836" t="s">
        <v>112</v>
      </c>
      <c r="C836" s="3"/>
      <c r="D836" s="3"/>
      <c r="E836" s="3"/>
      <c r="F836" s="3"/>
      <c r="G836" s="3"/>
      <c r="H836" s="3"/>
    </row>
    <row r="837" spans="1:8" x14ac:dyDescent="0.3">
      <c r="A837" t="s">
        <v>308</v>
      </c>
      <c r="B837" t="s">
        <v>296</v>
      </c>
      <c r="C837" s="3"/>
      <c r="D837" s="3"/>
      <c r="E837" s="3"/>
      <c r="F837" s="3"/>
      <c r="G837" s="3"/>
      <c r="H837" s="3"/>
    </row>
    <row r="838" spans="1:8" x14ac:dyDescent="0.3">
      <c r="A838" t="s">
        <v>491</v>
      </c>
      <c r="B838" t="s">
        <v>483</v>
      </c>
      <c r="C838" s="3"/>
      <c r="D838" s="3"/>
      <c r="E838" s="3"/>
      <c r="F838" s="3"/>
      <c r="G838" s="3"/>
      <c r="H838" s="3"/>
    </row>
    <row r="839" spans="1:8" x14ac:dyDescent="0.3">
      <c r="A839" t="s">
        <v>320</v>
      </c>
      <c r="B839" t="s">
        <v>309</v>
      </c>
      <c r="C839" s="3"/>
      <c r="D839" s="3"/>
      <c r="E839" s="3"/>
      <c r="F839" s="3"/>
      <c r="G839" s="3"/>
      <c r="H839" s="3"/>
    </row>
    <row r="840" spans="1:8" x14ac:dyDescent="0.3">
      <c r="A840" t="s">
        <v>134</v>
      </c>
      <c r="B840" t="s">
        <v>129</v>
      </c>
      <c r="C840" s="3"/>
      <c r="D840" s="3"/>
      <c r="E840" s="3"/>
      <c r="F840" s="3"/>
      <c r="G840" s="3"/>
      <c r="H840" s="3"/>
    </row>
    <row r="841" spans="1:8" x14ac:dyDescent="0.3">
      <c r="A841" t="s">
        <v>835</v>
      </c>
      <c r="B841" t="s">
        <v>834</v>
      </c>
      <c r="C841" s="3"/>
      <c r="D841" s="3"/>
      <c r="E841" s="3"/>
      <c r="F841" s="3">
        <v>1</v>
      </c>
      <c r="G841" s="3"/>
      <c r="H841" s="3">
        <v>1</v>
      </c>
    </row>
    <row r="842" spans="1:8" x14ac:dyDescent="0.3">
      <c r="A842" t="s">
        <v>948</v>
      </c>
      <c r="B842" t="s">
        <v>945</v>
      </c>
      <c r="C842" s="3"/>
      <c r="D842" s="3">
        <v>1</v>
      </c>
      <c r="E842" s="3"/>
      <c r="F842" s="3"/>
      <c r="G842" s="3"/>
      <c r="H842" s="3">
        <v>1</v>
      </c>
    </row>
    <row r="843" spans="1:8" x14ac:dyDescent="0.3">
      <c r="A843" t="s">
        <v>1093</v>
      </c>
      <c r="B843" t="s">
        <v>1078</v>
      </c>
      <c r="C843" s="3"/>
      <c r="D843" s="3"/>
      <c r="E843" s="3"/>
      <c r="F843" s="3"/>
      <c r="G843" s="3"/>
      <c r="H843" s="3"/>
    </row>
    <row r="844" spans="1:8" x14ac:dyDescent="0.3">
      <c r="A844" t="s">
        <v>467</v>
      </c>
      <c r="B844" t="s">
        <v>465</v>
      </c>
      <c r="C844" s="3"/>
      <c r="D844" s="3"/>
      <c r="E844" s="3"/>
      <c r="F844" s="3">
        <v>1</v>
      </c>
      <c r="G844" s="3"/>
      <c r="H844" s="3">
        <v>1</v>
      </c>
    </row>
    <row r="845" spans="1:8" x14ac:dyDescent="0.3">
      <c r="A845" t="s">
        <v>411</v>
      </c>
      <c r="B845" t="s">
        <v>400</v>
      </c>
      <c r="C845" s="3"/>
      <c r="D845" s="3">
        <v>1</v>
      </c>
      <c r="E845" s="3"/>
      <c r="F845" s="3"/>
      <c r="G845" s="3"/>
      <c r="H845" s="3">
        <v>1</v>
      </c>
    </row>
    <row r="846" spans="1:8" x14ac:dyDescent="0.3">
      <c r="A846" t="s">
        <v>850</v>
      </c>
      <c r="B846" t="s">
        <v>849</v>
      </c>
      <c r="C846" s="3"/>
      <c r="D846" s="3"/>
      <c r="E846" s="3"/>
      <c r="F846" s="3">
        <v>1</v>
      </c>
      <c r="G846" s="3"/>
      <c r="H846" s="3">
        <v>1</v>
      </c>
    </row>
    <row r="847" spans="1:8" x14ac:dyDescent="0.3">
      <c r="A847" t="s">
        <v>280</v>
      </c>
      <c r="B847" t="s">
        <v>278</v>
      </c>
      <c r="C847" s="3"/>
      <c r="D847" s="3">
        <v>1</v>
      </c>
      <c r="E847" s="3"/>
      <c r="F847" s="3"/>
      <c r="G847" s="3"/>
      <c r="H847" s="3">
        <v>1</v>
      </c>
    </row>
    <row r="848" spans="1:8" x14ac:dyDescent="0.3">
      <c r="A848" t="s">
        <v>360</v>
      </c>
      <c r="B848" t="s">
        <v>349</v>
      </c>
      <c r="C848" s="3"/>
      <c r="D848" s="3"/>
      <c r="E848" s="3"/>
      <c r="F848" s="3"/>
      <c r="G848" s="3"/>
      <c r="H848" s="3"/>
    </row>
    <row r="849" spans="1:8" x14ac:dyDescent="0.3">
      <c r="A849" t="s">
        <v>304</v>
      </c>
      <c r="B849" t="s">
        <v>296</v>
      </c>
      <c r="C849" s="3">
        <v>1</v>
      </c>
      <c r="D849" s="3"/>
      <c r="E849" s="3"/>
      <c r="F849" s="3"/>
      <c r="G849" s="3"/>
      <c r="H849" s="3">
        <v>1</v>
      </c>
    </row>
    <row r="850" spans="1:8" x14ac:dyDescent="0.3">
      <c r="A850" t="s">
        <v>312</v>
      </c>
      <c r="B850" t="s">
        <v>309</v>
      </c>
      <c r="C850" s="3"/>
      <c r="D850" s="3">
        <v>1</v>
      </c>
      <c r="E850" s="3"/>
      <c r="F850" s="3"/>
      <c r="G850" s="3"/>
      <c r="H850" s="3">
        <v>1</v>
      </c>
    </row>
    <row r="851" spans="1:8" x14ac:dyDescent="0.3">
      <c r="A851" t="s">
        <v>181</v>
      </c>
      <c r="B851" t="s">
        <v>170</v>
      </c>
      <c r="C851" s="3"/>
      <c r="D851" s="3"/>
      <c r="E851" s="3"/>
      <c r="F851" s="3"/>
      <c r="G851" s="3"/>
      <c r="H851" s="3"/>
    </row>
    <row r="852" spans="1:8" x14ac:dyDescent="0.3">
      <c r="A852" t="s">
        <v>395</v>
      </c>
      <c r="B852" t="s">
        <v>385</v>
      </c>
      <c r="C852" s="3"/>
      <c r="D852" s="3"/>
      <c r="E852" s="3"/>
      <c r="F852" s="3"/>
      <c r="G852" s="3"/>
      <c r="H852" s="3"/>
    </row>
    <row r="853" spans="1:8" x14ac:dyDescent="0.3">
      <c r="A853" t="s">
        <v>387</v>
      </c>
      <c r="B853" t="s">
        <v>385</v>
      </c>
      <c r="C853" s="3"/>
      <c r="D853" s="3"/>
      <c r="E853" s="3"/>
      <c r="F853" s="3"/>
      <c r="G853" s="3"/>
      <c r="H853" s="3"/>
    </row>
    <row r="854" spans="1:8" x14ac:dyDescent="0.3">
      <c r="A854" t="s">
        <v>231</v>
      </c>
      <c r="B854" t="s">
        <v>223</v>
      </c>
      <c r="C854" s="3"/>
      <c r="D854" s="3"/>
      <c r="E854" s="3"/>
      <c r="F854" s="3"/>
      <c r="G854" s="3"/>
      <c r="H854" s="3"/>
    </row>
    <row r="855" spans="1:8" x14ac:dyDescent="0.3">
      <c r="A855" t="s">
        <v>233</v>
      </c>
      <c r="B855" t="s">
        <v>223</v>
      </c>
      <c r="C855" s="3"/>
      <c r="D855" s="3"/>
      <c r="E855" s="3"/>
      <c r="F855" s="3"/>
      <c r="G855" s="3"/>
      <c r="H855" s="3"/>
    </row>
    <row r="856" spans="1:8" x14ac:dyDescent="0.3">
      <c r="A856" t="s">
        <v>987</v>
      </c>
      <c r="B856" t="s">
        <v>977</v>
      </c>
      <c r="C856" s="3"/>
      <c r="D856" s="3"/>
      <c r="E856" s="3"/>
      <c r="F856" s="3"/>
      <c r="G856" s="3"/>
      <c r="H856" s="3"/>
    </row>
    <row r="857" spans="1:8" x14ac:dyDescent="0.3">
      <c r="A857" t="s">
        <v>512</v>
      </c>
      <c r="B857" t="s">
        <v>510</v>
      </c>
      <c r="C857" s="3"/>
      <c r="D857" s="3">
        <v>1</v>
      </c>
      <c r="E857" s="3"/>
      <c r="F857" s="3"/>
      <c r="G857" s="3"/>
      <c r="H857" s="3">
        <v>1</v>
      </c>
    </row>
    <row r="858" spans="1:8" x14ac:dyDescent="0.3">
      <c r="A858" t="s">
        <v>478</v>
      </c>
      <c r="B858" t="s">
        <v>465</v>
      </c>
      <c r="C858" s="3"/>
      <c r="D858" s="3"/>
      <c r="E858" s="3"/>
      <c r="F858" s="3"/>
      <c r="G858" s="3"/>
      <c r="H858" s="3"/>
    </row>
    <row r="859" spans="1:8" x14ac:dyDescent="0.3">
      <c r="A859" t="s">
        <v>711</v>
      </c>
      <c r="B859" t="s">
        <v>700</v>
      </c>
      <c r="C859" s="3"/>
      <c r="D859" s="3"/>
      <c r="E859" s="3"/>
      <c r="F859" s="3"/>
      <c r="G859" s="3"/>
      <c r="H859" s="3"/>
    </row>
    <row r="860" spans="1:8" x14ac:dyDescent="0.3">
      <c r="A860" t="s">
        <v>379</v>
      </c>
      <c r="B860" t="s">
        <v>371</v>
      </c>
      <c r="C860" s="3"/>
      <c r="D860" s="3">
        <v>1</v>
      </c>
      <c r="E860" s="3"/>
      <c r="F860" s="3"/>
      <c r="G860" s="3"/>
      <c r="H860" s="3">
        <v>1</v>
      </c>
    </row>
    <row r="861" spans="1:8" x14ac:dyDescent="0.3">
      <c r="A861" t="s">
        <v>369</v>
      </c>
      <c r="B861" t="s">
        <v>362</v>
      </c>
      <c r="C861" s="3"/>
      <c r="D861" s="3"/>
      <c r="E861" s="3"/>
      <c r="F861" s="3"/>
      <c r="G861" s="3">
        <v>1</v>
      </c>
      <c r="H861" s="3">
        <v>1</v>
      </c>
    </row>
    <row r="862" spans="1:8" x14ac:dyDescent="0.3">
      <c r="A862" t="s">
        <v>927</v>
      </c>
      <c r="B862" t="s">
        <v>926</v>
      </c>
      <c r="C862" s="3"/>
      <c r="D862" s="3"/>
      <c r="E862" s="3"/>
      <c r="F862" s="3"/>
      <c r="G862" s="3"/>
      <c r="H862" s="3"/>
    </row>
    <row r="863" spans="1:8" x14ac:dyDescent="0.3">
      <c r="A863" t="s">
        <v>686</v>
      </c>
      <c r="B863" t="s">
        <v>665</v>
      </c>
      <c r="C863" s="3"/>
      <c r="D863" s="3"/>
      <c r="E863" s="3"/>
      <c r="F863" s="3"/>
      <c r="G863" s="3"/>
      <c r="H863" s="3"/>
    </row>
    <row r="864" spans="1:8" x14ac:dyDescent="0.3">
      <c r="A864" t="s">
        <v>317</v>
      </c>
      <c r="B864" t="s">
        <v>309</v>
      </c>
      <c r="C864" s="3"/>
      <c r="D864" s="3"/>
      <c r="E864" s="3"/>
      <c r="F864" s="3"/>
      <c r="G864" s="3"/>
      <c r="H864" s="3"/>
    </row>
    <row r="865" spans="1:8" x14ac:dyDescent="0.3">
      <c r="A865" t="s">
        <v>816</v>
      </c>
      <c r="B865" t="s">
        <v>808</v>
      </c>
      <c r="C865" s="3"/>
      <c r="D865" s="3">
        <v>1</v>
      </c>
      <c r="E865" s="3"/>
      <c r="F865" s="3"/>
      <c r="G865" s="3"/>
      <c r="H865" s="3">
        <v>1</v>
      </c>
    </row>
    <row r="866" spans="1:8" x14ac:dyDescent="0.3">
      <c r="A866" t="s">
        <v>975</v>
      </c>
      <c r="B866" t="s">
        <v>965</v>
      </c>
      <c r="C866" s="3"/>
      <c r="D866" s="3"/>
      <c r="E866" s="3"/>
      <c r="F866" s="3"/>
      <c r="G866" s="3"/>
      <c r="H866" s="3"/>
    </row>
    <row r="867" spans="1:8" x14ac:dyDescent="0.3">
      <c r="A867" t="s">
        <v>972</v>
      </c>
      <c r="B867" t="s">
        <v>965</v>
      </c>
      <c r="C867" s="3"/>
      <c r="D867" s="3"/>
      <c r="E867" s="3"/>
      <c r="F867" s="3"/>
      <c r="G867" s="3"/>
      <c r="H867" s="3"/>
    </row>
    <row r="868" spans="1:8" x14ac:dyDescent="0.3">
      <c r="A868" t="s">
        <v>150</v>
      </c>
      <c r="B868" t="s">
        <v>148</v>
      </c>
      <c r="C868" s="3"/>
      <c r="D868" s="3"/>
      <c r="E868" s="3"/>
      <c r="F868" s="3"/>
      <c r="G868" s="3"/>
      <c r="H868" s="3"/>
    </row>
    <row r="869" spans="1:8" x14ac:dyDescent="0.3">
      <c r="A869" t="s">
        <v>117</v>
      </c>
      <c r="B869" t="s">
        <v>112</v>
      </c>
      <c r="C869" s="3">
        <v>1</v>
      </c>
      <c r="D869" s="3"/>
      <c r="E869" s="3"/>
      <c r="F869" s="3"/>
      <c r="G869" s="3"/>
      <c r="H869" s="3">
        <v>1</v>
      </c>
    </row>
    <row r="870" spans="1:8" x14ac:dyDescent="0.3">
      <c r="A870" t="s">
        <v>30</v>
      </c>
      <c r="B870" t="s">
        <v>21</v>
      </c>
      <c r="C870" s="3"/>
      <c r="D870" s="3"/>
      <c r="E870" s="3"/>
      <c r="F870" s="3"/>
      <c r="G870" s="3"/>
      <c r="H870" s="3"/>
    </row>
    <row r="871" spans="1:8" x14ac:dyDescent="0.3">
      <c r="A871" t="s">
        <v>656</v>
      </c>
      <c r="B871" t="s">
        <v>655</v>
      </c>
      <c r="C871" s="3"/>
      <c r="D871" s="3">
        <v>1</v>
      </c>
      <c r="E871" s="3"/>
      <c r="F871" s="3"/>
      <c r="G871" s="3"/>
      <c r="H871" s="3">
        <v>1</v>
      </c>
    </row>
    <row r="872" spans="1:8" x14ac:dyDescent="0.3">
      <c r="A872" t="s">
        <v>855</v>
      </c>
      <c r="B872" t="s">
        <v>849</v>
      </c>
      <c r="C872" s="3"/>
      <c r="D872" s="3"/>
      <c r="E872" s="3"/>
      <c r="F872" s="3"/>
      <c r="G872" s="3"/>
      <c r="H872" s="3"/>
    </row>
    <row r="873" spans="1:8" x14ac:dyDescent="0.3">
      <c r="A873" t="s">
        <v>34</v>
      </c>
      <c r="B873" t="s">
        <v>21</v>
      </c>
      <c r="C873" s="3"/>
      <c r="D873" s="3"/>
      <c r="E873" s="3"/>
      <c r="F873" s="3"/>
      <c r="G873" s="3"/>
      <c r="H873" s="3"/>
    </row>
    <row r="874" spans="1:8" x14ac:dyDescent="0.3">
      <c r="A874" t="s">
        <v>447</v>
      </c>
      <c r="B874" t="s">
        <v>435</v>
      </c>
      <c r="C874" s="3"/>
      <c r="D874" s="3"/>
      <c r="E874" s="3"/>
      <c r="F874" s="3"/>
      <c r="G874" s="3"/>
      <c r="H874" s="3"/>
    </row>
    <row r="875" spans="1:8" x14ac:dyDescent="0.3">
      <c r="A875" t="s">
        <v>756</v>
      </c>
      <c r="B875" t="s">
        <v>754</v>
      </c>
      <c r="C875" s="3"/>
      <c r="D875" s="3">
        <v>1</v>
      </c>
      <c r="E875" s="3"/>
      <c r="F875" s="3"/>
      <c r="G875" s="3"/>
      <c r="H875" s="3">
        <v>1</v>
      </c>
    </row>
    <row r="876" spans="1:8" x14ac:dyDescent="0.3">
      <c r="A876" t="s">
        <v>70</v>
      </c>
      <c r="B876" t="s">
        <v>66</v>
      </c>
      <c r="C876" s="3"/>
      <c r="D876" s="3">
        <v>1</v>
      </c>
      <c r="E876" s="3"/>
      <c r="F876" s="3"/>
      <c r="G876" s="3"/>
      <c r="H876" s="3">
        <v>1</v>
      </c>
    </row>
    <row r="877" spans="1:8" x14ac:dyDescent="0.3">
      <c r="A877" t="s">
        <v>800</v>
      </c>
      <c r="B877" t="s">
        <v>789</v>
      </c>
      <c r="C877" s="3"/>
      <c r="D877" s="3"/>
      <c r="E877" s="3"/>
      <c r="F877" s="3"/>
      <c r="G877" s="3"/>
      <c r="H877" s="3"/>
    </row>
    <row r="878" spans="1:8" x14ac:dyDescent="0.3">
      <c r="A878" t="s">
        <v>54</v>
      </c>
      <c r="B878" t="s">
        <v>52</v>
      </c>
      <c r="C878" s="3"/>
      <c r="D878" s="3"/>
      <c r="E878" s="3"/>
      <c r="F878" s="3"/>
      <c r="G878" s="3"/>
      <c r="H878" s="3"/>
    </row>
    <row r="879" spans="1:8" x14ac:dyDescent="0.3">
      <c r="A879" t="s">
        <v>661</v>
      </c>
      <c r="B879" t="s">
        <v>655</v>
      </c>
      <c r="C879" s="3"/>
      <c r="D879" s="3"/>
      <c r="E879" s="3"/>
      <c r="F879" s="3"/>
      <c r="G879" s="3">
        <v>1</v>
      </c>
      <c r="H879" s="3">
        <v>1</v>
      </c>
    </row>
    <row r="880" spans="1:8" x14ac:dyDescent="0.3">
      <c r="A880" t="s">
        <v>631</v>
      </c>
      <c r="B880" t="s">
        <v>628</v>
      </c>
      <c r="C880" s="3"/>
      <c r="D880" s="3">
        <v>1</v>
      </c>
      <c r="E880" s="3"/>
      <c r="F880" s="3"/>
      <c r="G880" s="3"/>
      <c r="H880" s="3">
        <v>1</v>
      </c>
    </row>
    <row r="881" spans="1:8" x14ac:dyDescent="0.3">
      <c r="A881" t="s">
        <v>159</v>
      </c>
      <c r="B881" t="s">
        <v>148</v>
      </c>
      <c r="C881" s="3"/>
      <c r="D881" s="3"/>
      <c r="E881" s="3"/>
      <c r="F881" s="3"/>
      <c r="G881" s="3"/>
      <c r="H881" s="3"/>
    </row>
    <row r="882" spans="1:8" x14ac:dyDescent="0.3">
      <c r="A882" t="s">
        <v>80</v>
      </c>
      <c r="B882" t="s">
        <v>789</v>
      </c>
      <c r="C882" s="3"/>
      <c r="D882" s="3"/>
      <c r="E882" s="3"/>
      <c r="F882" s="3"/>
      <c r="G882" s="3"/>
      <c r="H882" s="3"/>
    </row>
    <row r="883" spans="1:8" x14ac:dyDescent="0.3">
      <c r="B883" t="s">
        <v>78</v>
      </c>
      <c r="C883" s="3"/>
      <c r="D883" s="3"/>
      <c r="E883" s="3"/>
      <c r="F883" s="3"/>
      <c r="G883" s="3"/>
      <c r="H883" s="3"/>
    </row>
    <row r="884" spans="1:8" x14ac:dyDescent="0.3">
      <c r="A884" t="s">
        <v>1039</v>
      </c>
      <c r="B884" t="s">
        <v>1038</v>
      </c>
      <c r="C884" s="3"/>
      <c r="D884" s="3"/>
      <c r="E884" s="3"/>
      <c r="F884" s="3">
        <v>1</v>
      </c>
      <c r="G884" s="3"/>
      <c r="H884" s="3">
        <v>1</v>
      </c>
    </row>
    <row r="885" spans="1:8" x14ac:dyDescent="0.3">
      <c r="A885" t="s">
        <v>525</v>
      </c>
      <c r="B885" t="s">
        <v>510</v>
      </c>
      <c r="C885" s="3"/>
      <c r="D885" s="3"/>
      <c r="E885" s="3"/>
      <c r="F885" s="3"/>
      <c r="G885" s="3"/>
      <c r="H885" s="3"/>
    </row>
    <row r="886" spans="1:8" x14ac:dyDescent="0.3">
      <c r="A886" t="s">
        <v>353</v>
      </c>
      <c r="B886" t="s">
        <v>349</v>
      </c>
      <c r="C886" s="3"/>
      <c r="D886" s="3"/>
      <c r="E886" s="3"/>
      <c r="F886" s="3"/>
      <c r="G886" s="3"/>
      <c r="H886" s="3"/>
    </row>
    <row r="887" spans="1:8" x14ac:dyDescent="0.3">
      <c r="A887" t="s">
        <v>412</v>
      </c>
      <c r="B887" t="s">
        <v>400</v>
      </c>
      <c r="C887" s="3"/>
      <c r="D887" s="3"/>
      <c r="E887" s="3"/>
      <c r="F887" s="3"/>
      <c r="G887" s="3"/>
      <c r="H887" s="3"/>
    </row>
    <row r="888" spans="1:8" x14ac:dyDescent="0.3">
      <c r="A888" t="s">
        <v>1049</v>
      </c>
      <c r="B888" t="s">
        <v>1046</v>
      </c>
      <c r="C888" s="3"/>
      <c r="D888" s="3"/>
      <c r="E888" s="3"/>
      <c r="F888" s="3"/>
      <c r="G888" s="3"/>
      <c r="H888" s="3"/>
    </row>
    <row r="889" spans="1:8" x14ac:dyDescent="0.3">
      <c r="A889" t="s">
        <v>415</v>
      </c>
      <c r="B889" t="s">
        <v>400</v>
      </c>
      <c r="C889" s="3"/>
      <c r="D889" s="3"/>
      <c r="E889" s="3"/>
      <c r="F889" s="3">
        <v>1</v>
      </c>
      <c r="G889" s="3"/>
      <c r="H889" s="3">
        <v>1</v>
      </c>
    </row>
    <row r="890" spans="1:8" x14ac:dyDescent="0.3">
      <c r="A890" t="s">
        <v>149</v>
      </c>
      <c r="B890" t="s">
        <v>148</v>
      </c>
      <c r="C890" s="3"/>
      <c r="D890" s="3"/>
      <c r="E890" s="3"/>
      <c r="F890" s="3"/>
      <c r="G890" s="3"/>
      <c r="H890" s="3"/>
    </row>
    <row r="891" spans="1:8" x14ac:dyDescent="0.3">
      <c r="A891" t="s">
        <v>592</v>
      </c>
      <c r="B891" t="s">
        <v>578</v>
      </c>
      <c r="C891" s="3"/>
      <c r="D891" s="3"/>
      <c r="E891" s="3"/>
      <c r="F891" s="3"/>
      <c r="G891" s="3"/>
      <c r="H891" s="3"/>
    </row>
    <row r="892" spans="1:8" x14ac:dyDescent="0.3">
      <c r="B892" t="s">
        <v>762</v>
      </c>
      <c r="C892" s="3"/>
      <c r="D892" s="3">
        <v>1</v>
      </c>
      <c r="E892" s="3"/>
      <c r="F892" s="3"/>
      <c r="G892" s="3"/>
      <c r="H892" s="3">
        <v>1</v>
      </c>
    </row>
    <row r="893" spans="1:8" x14ac:dyDescent="0.3">
      <c r="A893" t="s">
        <v>799</v>
      </c>
      <c r="B893" t="s">
        <v>789</v>
      </c>
      <c r="C893" s="3"/>
      <c r="D893" s="3"/>
      <c r="E893" s="3"/>
      <c r="F893" s="3"/>
      <c r="G893" s="3"/>
      <c r="H893" s="3"/>
    </row>
    <row r="894" spans="1:8" x14ac:dyDescent="0.3">
      <c r="A894" t="s">
        <v>469</v>
      </c>
      <c r="B894" t="s">
        <v>465</v>
      </c>
      <c r="C894" s="3"/>
      <c r="D894" s="3"/>
      <c r="E894" s="3"/>
      <c r="F894" s="3"/>
      <c r="G894" s="3"/>
      <c r="H894" s="3"/>
    </row>
    <row r="895" spans="1:8" x14ac:dyDescent="0.3">
      <c r="A895" t="s">
        <v>37</v>
      </c>
      <c r="B895" t="s">
        <v>35</v>
      </c>
      <c r="C895" s="3"/>
      <c r="D895" s="3"/>
      <c r="E895" s="3"/>
      <c r="F895" s="3">
        <v>1</v>
      </c>
      <c r="G895" s="3"/>
      <c r="H895" s="3">
        <v>1</v>
      </c>
    </row>
    <row r="896" spans="1:8" x14ac:dyDescent="0.3">
      <c r="A896" t="s">
        <v>844</v>
      </c>
      <c r="B896" t="s">
        <v>834</v>
      </c>
      <c r="C896" s="3"/>
      <c r="D896" s="3"/>
      <c r="E896" s="3">
        <v>1</v>
      </c>
      <c r="F896" s="3"/>
      <c r="G896" s="3"/>
      <c r="H896" s="3">
        <v>1</v>
      </c>
    </row>
    <row r="897" spans="1:8" x14ac:dyDescent="0.3">
      <c r="A897" t="s">
        <v>83</v>
      </c>
      <c r="B897" t="s">
        <v>789</v>
      </c>
      <c r="C897" s="3"/>
      <c r="D897" s="3"/>
      <c r="E897" s="3"/>
      <c r="F897" s="3"/>
      <c r="G897" s="3"/>
      <c r="H897" s="3"/>
    </row>
    <row r="898" spans="1:8" x14ac:dyDescent="0.3">
      <c r="B898" t="s">
        <v>78</v>
      </c>
      <c r="C898" s="3"/>
      <c r="D898" s="3"/>
      <c r="E898" s="3"/>
      <c r="F898" s="3"/>
      <c r="G898" s="3"/>
      <c r="H898" s="3"/>
    </row>
    <row r="899" spans="1:8" x14ac:dyDescent="0.3">
      <c r="A899" t="s">
        <v>793</v>
      </c>
      <c r="B899" t="s">
        <v>789</v>
      </c>
      <c r="C899" s="3"/>
      <c r="D899" s="3">
        <v>1</v>
      </c>
      <c r="E899" s="3"/>
      <c r="F899" s="3"/>
      <c r="G899" s="3"/>
      <c r="H899" s="3">
        <v>1</v>
      </c>
    </row>
    <row r="900" spans="1:8" x14ac:dyDescent="0.3">
      <c r="A900" t="s">
        <v>944</v>
      </c>
      <c r="B900" t="s">
        <v>926</v>
      </c>
      <c r="C900" s="3"/>
      <c r="D900" s="3"/>
      <c r="E900" s="3"/>
      <c r="F900" s="3"/>
      <c r="G900" s="3"/>
      <c r="H900" s="3"/>
    </row>
    <row r="901" spans="1:8" x14ac:dyDescent="0.3">
      <c r="A901" t="s">
        <v>276</v>
      </c>
      <c r="B901" t="s">
        <v>267</v>
      </c>
      <c r="C901" s="3"/>
      <c r="D901" s="3"/>
      <c r="E901" s="3"/>
      <c r="F901" s="3"/>
      <c r="G901" s="3"/>
      <c r="H901" s="3"/>
    </row>
    <row r="902" spans="1:8" x14ac:dyDescent="0.3">
      <c r="A902" t="s">
        <v>6</v>
      </c>
      <c r="B902" t="s">
        <v>3</v>
      </c>
      <c r="C902" s="3"/>
      <c r="D902" s="3">
        <v>1</v>
      </c>
      <c r="E902" s="3"/>
      <c r="F902" s="3"/>
      <c r="G902" s="3"/>
      <c r="H902" s="3">
        <v>1</v>
      </c>
    </row>
    <row r="903" spans="1:8" x14ac:dyDescent="0.3">
      <c r="A903" t="s">
        <v>119</v>
      </c>
      <c r="B903" t="s">
        <v>112</v>
      </c>
      <c r="C903" s="3"/>
      <c r="D903" s="3"/>
      <c r="E903" s="3"/>
      <c r="F903" s="3"/>
      <c r="G903" s="3"/>
      <c r="H903" s="3"/>
    </row>
    <row r="904" spans="1:8" x14ac:dyDescent="0.3">
      <c r="A904" t="s">
        <v>417</v>
      </c>
      <c r="B904" t="s">
        <v>400</v>
      </c>
      <c r="C904" s="3"/>
      <c r="D904" s="3"/>
      <c r="E904" s="3"/>
      <c r="F904" s="3"/>
      <c r="G904" s="3"/>
      <c r="H904" s="3"/>
    </row>
    <row r="905" spans="1:8" x14ac:dyDescent="0.3">
      <c r="A905" t="s">
        <v>221</v>
      </c>
      <c r="B905" t="s">
        <v>209</v>
      </c>
      <c r="C905" s="3"/>
      <c r="D905" s="3"/>
      <c r="E905" s="3"/>
      <c r="F905" s="3"/>
      <c r="G905" s="3"/>
      <c r="H905" s="3"/>
    </row>
    <row r="906" spans="1:8" x14ac:dyDescent="0.3">
      <c r="A906" t="s">
        <v>230</v>
      </c>
      <c r="B906" t="s">
        <v>223</v>
      </c>
      <c r="C906" s="3"/>
      <c r="D906" s="3">
        <v>1</v>
      </c>
      <c r="E906" s="3"/>
      <c r="F906" s="3"/>
      <c r="G906" s="3"/>
      <c r="H906" s="3">
        <v>1</v>
      </c>
    </row>
    <row r="907" spans="1:8" x14ac:dyDescent="0.3">
      <c r="A907" t="s">
        <v>1040</v>
      </c>
      <c r="B907" t="s">
        <v>1038</v>
      </c>
      <c r="C907" s="3"/>
      <c r="D907" s="3">
        <v>1</v>
      </c>
      <c r="E907" s="3"/>
      <c r="F907" s="3"/>
      <c r="G907" s="3"/>
      <c r="H907" s="3">
        <v>1</v>
      </c>
    </row>
    <row r="908" spans="1:8" x14ac:dyDescent="0.3">
      <c r="A908" t="s">
        <v>751</v>
      </c>
      <c r="B908" t="s">
        <v>738</v>
      </c>
      <c r="C908" s="3"/>
      <c r="D908" s="3"/>
      <c r="E908" s="3"/>
      <c r="F908" s="3"/>
      <c r="G908" s="3"/>
      <c r="H908" s="3"/>
    </row>
    <row r="909" spans="1:8" x14ac:dyDescent="0.3">
      <c r="A909" t="s">
        <v>560</v>
      </c>
      <c r="B909" t="s">
        <v>557</v>
      </c>
      <c r="C909" s="3"/>
      <c r="D909" s="3">
        <v>1</v>
      </c>
      <c r="E909" s="3"/>
      <c r="F909" s="3"/>
      <c r="G909" s="3"/>
      <c r="H909" s="3">
        <v>1</v>
      </c>
    </row>
    <row r="910" spans="1:8" x14ac:dyDescent="0.3">
      <c r="A910" t="s">
        <v>418</v>
      </c>
      <c r="B910" t="s">
        <v>400</v>
      </c>
      <c r="C910" s="3"/>
      <c r="D910" s="3"/>
      <c r="E910" s="3"/>
      <c r="F910" s="3"/>
      <c r="G910" s="3"/>
      <c r="H910" s="3"/>
    </row>
    <row r="911" spans="1:8" x14ac:dyDescent="0.3">
      <c r="B911" t="s">
        <v>423</v>
      </c>
      <c r="C911" s="3"/>
      <c r="D911" s="3"/>
      <c r="E911" s="3"/>
      <c r="F911" s="3"/>
      <c r="G911" s="3"/>
      <c r="H911" s="3"/>
    </row>
    <row r="912" spans="1:8" x14ac:dyDescent="0.3">
      <c r="A912" t="s">
        <v>291</v>
      </c>
      <c r="B912" t="s">
        <v>284</v>
      </c>
      <c r="C912" s="3"/>
      <c r="D912" s="3"/>
      <c r="E912" s="3"/>
      <c r="F912" s="3"/>
      <c r="G912" s="3"/>
      <c r="H912" s="3"/>
    </row>
    <row r="913" spans="1:8" x14ac:dyDescent="0.3">
      <c r="A913" t="s">
        <v>396</v>
      </c>
      <c r="B913" t="s">
        <v>385</v>
      </c>
      <c r="C913" s="3"/>
      <c r="D913" s="3"/>
      <c r="E913" s="3"/>
      <c r="F913" s="3"/>
      <c r="G913" s="3"/>
      <c r="H913" s="3"/>
    </row>
    <row r="914" spans="1:8" x14ac:dyDescent="0.3">
      <c r="A914" t="s">
        <v>486</v>
      </c>
      <c r="B914" t="s">
        <v>483</v>
      </c>
      <c r="C914" s="3"/>
      <c r="D914" s="3"/>
      <c r="E914" s="3"/>
      <c r="F914" s="3"/>
      <c r="G914" s="3"/>
      <c r="H914" s="3"/>
    </row>
    <row r="915" spans="1:8" x14ac:dyDescent="0.3">
      <c r="A915" t="s">
        <v>872</v>
      </c>
      <c r="B915" t="s">
        <v>867</v>
      </c>
      <c r="C915" s="3"/>
      <c r="D915" s="3"/>
      <c r="E915" s="3"/>
      <c r="F915" s="3"/>
      <c r="G915" s="3"/>
      <c r="H915" s="3"/>
    </row>
    <row r="916" spans="1:8" x14ac:dyDescent="0.3">
      <c r="A916" t="s">
        <v>123</v>
      </c>
      <c r="B916" t="s">
        <v>121</v>
      </c>
      <c r="C916" s="3"/>
      <c r="D916" s="3">
        <v>1</v>
      </c>
      <c r="E916" s="3"/>
      <c r="F916" s="3"/>
      <c r="G916" s="3"/>
      <c r="H916" s="3">
        <v>1</v>
      </c>
    </row>
    <row r="917" spans="1:8" x14ac:dyDescent="0.3">
      <c r="A917" t="s">
        <v>300</v>
      </c>
      <c r="B917" t="s">
        <v>296</v>
      </c>
      <c r="C917" s="3"/>
      <c r="D917" s="3">
        <v>1</v>
      </c>
      <c r="E917" s="3"/>
      <c r="F917" s="3"/>
      <c r="G917" s="3"/>
      <c r="H917" s="3">
        <v>1</v>
      </c>
    </row>
    <row r="918" spans="1:8" x14ac:dyDescent="0.3">
      <c r="A918" t="s">
        <v>901</v>
      </c>
      <c r="B918" t="s">
        <v>899</v>
      </c>
      <c r="C918" s="3"/>
      <c r="D918" s="3"/>
      <c r="E918" s="3"/>
      <c r="F918" s="3">
        <v>1</v>
      </c>
      <c r="G918" s="3"/>
      <c r="H918" s="3">
        <v>1</v>
      </c>
    </row>
    <row r="919" spans="1:8" x14ac:dyDescent="0.3">
      <c r="A919" t="s">
        <v>488</v>
      </c>
      <c r="B919" t="s">
        <v>483</v>
      </c>
      <c r="C919" s="3"/>
      <c r="D919" s="3"/>
      <c r="E919" s="3"/>
      <c r="F919" s="3"/>
      <c r="G919" s="3"/>
      <c r="H919" s="3"/>
    </row>
    <row r="920" spans="1:8" x14ac:dyDescent="0.3">
      <c r="A920" t="s">
        <v>232</v>
      </c>
      <c r="B920" t="s">
        <v>223</v>
      </c>
      <c r="C920" s="3"/>
      <c r="D920" s="3"/>
      <c r="E920" s="3"/>
      <c r="F920" s="3"/>
      <c r="G920" s="3"/>
      <c r="H920" s="3"/>
    </row>
    <row r="921" spans="1:8" x14ac:dyDescent="0.3">
      <c r="A921" t="s">
        <v>73</v>
      </c>
      <c r="B921" t="s">
        <v>66</v>
      </c>
      <c r="C921" s="3">
        <v>1</v>
      </c>
      <c r="D921" s="3"/>
      <c r="E921" s="3"/>
      <c r="F921" s="3"/>
      <c r="G921" s="3"/>
      <c r="H921" s="3">
        <v>1</v>
      </c>
    </row>
    <row r="922" spans="1:8" x14ac:dyDescent="0.3">
      <c r="A922" t="s">
        <v>154</v>
      </c>
      <c r="B922" t="s">
        <v>148</v>
      </c>
      <c r="C922" s="3"/>
      <c r="D922" s="3">
        <v>1</v>
      </c>
      <c r="E922" s="3"/>
      <c r="F922" s="3"/>
      <c r="G922" s="3"/>
      <c r="H922" s="3">
        <v>1</v>
      </c>
    </row>
    <row r="923" spans="1:8" x14ac:dyDescent="0.3">
      <c r="A923" t="s">
        <v>299</v>
      </c>
      <c r="B923" t="s">
        <v>296</v>
      </c>
      <c r="C923" s="3"/>
      <c r="D923" s="3"/>
      <c r="E923" s="3"/>
      <c r="F923" s="3"/>
      <c r="G923" s="3"/>
      <c r="H923" s="3"/>
    </row>
    <row r="924" spans="1:8" x14ac:dyDescent="0.3">
      <c r="A924" t="s">
        <v>337</v>
      </c>
      <c r="B924" t="s">
        <v>336</v>
      </c>
      <c r="C924" s="3"/>
      <c r="D924" s="3"/>
      <c r="E924" s="3"/>
      <c r="F924" s="3">
        <v>1</v>
      </c>
      <c r="G924" s="3"/>
      <c r="H924" s="3">
        <v>1</v>
      </c>
    </row>
    <row r="925" spans="1:8" x14ac:dyDescent="0.3">
      <c r="A925" t="s">
        <v>220</v>
      </c>
      <c r="B925" t="s">
        <v>209</v>
      </c>
      <c r="C925" s="3"/>
      <c r="D925" s="3"/>
      <c r="E925" s="3"/>
      <c r="F925" s="3"/>
      <c r="G925" s="3"/>
      <c r="H925" s="3"/>
    </row>
    <row r="926" spans="1:8" x14ac:dyDescent="0.3">
      <c r="A926" t="s">
        <v>380</v>
      </c>
      <c r="B926" t="s">
        <v>371</v>
      </c>
      <c r="C926" s="3"/>
      <c r="D926" s="3">
        <v>1</v>
      </c>
      <c r="E926" s="3"/>
      <c r="F926" s="3"/>
      <c r="G926" s="3"/>
      <c r="H926" s="3">
        <v>1</v>
      </c>
    </row>
    <row r="927" spans="1:8" x14ac:dyDescent="0.3">
      <c r="A927" t="s">
        <v>311</v>
      </c>
      <c r="B927" t="s">
        <v>309</v>
      </c>
      <c r="C927" s="3"/>
      <c r="D927" s="3">
        <v>1</v>
      </c>
      <c r="E927" s="3"/>
      <c r="F927" s="3"/>
      <c r="G927" s="3"/>
      <c r="H927" s="3">
        <v>1</v>
      </c>
    </row>
    <row r="928" spans="1:8" x14ac:dyDescent="0.3">
      <c r="A928" t="s">
        <v>792</v>
      </c>
      <c r="B928" t="s">
        <v>789</v>
      </c>
      <c r="C928" s="3"/>
      <c r="D928" s="3"/>
      <c r="E928" s="3"/>
      <c r="F928" s="3"/>
      <c r="G928" s="3"/>
      <c r="H928" s="3"/>
    </row>
    <row r="929" spans="1:8" x14ac:dyDescent="0.3">
      <c r="A929" t="s">
        <v>602</v>
      </c>
      <c r="B929" t="s">
        <v>597</v>
      </c>
      <c r="C929" s="3"/>
      <c r="D929" s="3"/>
      <c r="E929" s="3"/>
      <c r="F929" s="3"/>
      <c r="G929" s="3"/>
      <c r="H929" s="3"/>
    </row>
    <row r="930" spans="1:8" x14ac:dyDescent="0.3">
      <c r="A930" t="s">
        <v>908</v>
      </c>
      <c r="B930" t="s">
        <v>899</v>
      </c>
      <c r="C930" s="3"/>
      <c r="D930" s="3"/>
      <c r="E930" s="3"/>
      <c r="F930" s="3"/>
      <c r="G930" s="3">
        <v>1</v>
      </c>
      <c r="H930" s="3">
        <v>1</v>
      </c>
    </row>
    <row r="931" spans="1:8" x14ac:dyDescent="0.3">
      <c r="A931" t="s">
        <v>153</v>
      </c>
      <c r="B931" t="s">
        <v>148</v>
      </c>
      <c r="C931" s="3"/>
      <c r="D931" s="3"/>
      <c r="E931" s="3"/>
      <c r="F931" s="3"/>
      <c r="G931" s="3"/>
      <c r="H931" s="3"/>
    </row>
    <row r="932" spans="1:8" x14ac:dyDescent="0.3">
      <c r="A932" t="s">
        <v>535</v>
      </c>
      <c r="B932" t="s">
        <v>533</v>
      </c>
      <c r="C932" s="3"/>
      <c r="D932" s="3">
        <v>1</v>
      </c>
      <c r="E932" s="3"/>
      <c r="F932" s="3"/>
      <c r="G932" s="3"/>
      <c r="H932" s="3">
        <v>1</v>
      </c>
    </row>
    <row r="933" spans="1:8" x14ac:dyDescent="0.3">
      <c r="A933" t="s">
        <v>894</v>
      </c>
      <c r="B933" t="s">
        <v>884</v>
      </c>
      <c r="C933" s="3"/>
      <c r="D933" s="3"/>
      <c r="E933" s="3"/>
      <c r="F933" s="3"/>
      <c r="G933" s="3"/>
      <c r="H933" s="3"/>
    </row>
    <row r="934" spans="1:8" x14ac:dyDescent="0.3">
      <c r="A934" t="s">
        <v>809</v>
      </c>
      <c r="B934" t="s">
        <v>808</v>
      </c>
      <c r="C934" s="3"/>
      <c r="D934" s="3"/>
      <c r="E934" s="3"/>
      <c r="F934" s="3">
        <v>1</v>
      </c>
      <c r="G934" s="3"/>
      <c r="H934" s="3">
        <v>1</v>
      </c>
    </row>
    <row r="935" spans="1:8" x14ac:dyDescent="0.3">
      <c r="A935" t="s">
        <v>1120</v>
      </c>
      <c r="B935" t="s">
        <v>1113</v>
      </c>
      <c r="C935" s="3"/>
      <c r="D935" s="3"/>
      <c r="E935" s="3"/>
      <c r="F935" s="3"/>
      <c r="G935" s="3"/>
      <c r="H935" s="3"/>
    </row>
    <row r="936" spans="1:8" x14ac:dyDescent="0.3">
      <c r="A936" t="s">
        <v>1092</v>
      </c>
      <c r="B936" t="s">
        <v>1078</v>
      </c>
      <c r="C936" s="3"/>
      <c r="D936" s="3"/>
      <c r="E936" s="3"/>
      <c r="F936" s="3"/>
      <c r="G936" s="3"/>
      <c r="H936" s="3"/>
    </row>
    <row r="937" spans="1:8" x14ac:dyDescent="0.3">
      <c r="A937" t="s">
        <v>785</v>
      </c>
      <c r="B937" t="s">
        <v>777</v>
      </c>
      <c r="C937" s="3"/>
      <c r="D937" s="3"/>
      <c r="E937" s="3"/>
      <c r="F937" s="3"/>
      <c r="G937" s="3"/>
      <c r="H937" s="3"/>
    </row>
    <row r="938" spans="1:8" x14ac:dyDescent="0.3">
      <c r="B938" t="s">
        <v>808</v>
      </c>
      <c r="C938" s="3"/>
      <c r="D938" s="3"/>
      <c r="E938" s="3"/>
      <c r="F938" s="3">
        <v>1</v>
      </c>
      <c r="G938" s="3"/>
      <c r="H938" s="3">
        <v>1</v>
      </c>
    </row>
    <row r="939" spans="1:8" x14ac:dyDescent="0.3">
      <c r="A939" t="s">
        <v>1027</v>
      </c>
      <c r="B939" t="s">
        <v>1016</v>
      </c>
      <c r="C939" s="3"/>
      <c r="D939" s="3"/>
      <c r="E939" s="3">
        <v>1</v>
      </c>
      <c r="F939" s="3"/>
      <c r="G939" s="3"/>
      <c r="H939" s="3">
        <v>1</v>
      </c>
    </row>
    <row r="940" spans="1:8" x14ac:dyDescent="0.3">
      <c r="A940" t="s">
        <v>352</v>
      </c>
      <c r="B940" t="s">
        <v>351</v>
      </c>
      <c r="C940" s="3"/>
      <c r="D940" s="3">
        <v>1</v>
      </c>
      <c r="E940" s="3"/>
      <c r="F940" s="3"/>
      <c r="G940" s="3"/>
      <c r="H940" s="3">
        <v>1</v>
      </c>
    </row>
    <row r="941" spans="1:8" x14ac:dyDescent="0.3">
      <c r="A941" t="s">
        <v>947</v>
      </c>
      <c r="B941" t="s">
        <v>945</v>
      </c>
      <c r="C941" s="3"/>
      <c r="D941" s="3">
        <v>1</v>
      </c>
      <c r="E941" s="3"/>
      <c r="F941" s="3"/>
      <c r="G941" s="3"/>
      <c r="H941" s="3">
        <v>1</v>
      </c>
    </row>
    <row r="942" spans="1:8" x14ac:dyDescent="0.3">
      <c r="A942" t="s">
        <v>1068</v>
      </c>
      <c r="B942" t="s">
        <v>1066</v>
      </c>
      <c r="C942" s="3"/>
      <c r="D942" s="3"/>
      <c r="E942" s="3"/>
      <c r="F942" s="3"/>
      <c r="G942" s="3"/>
      <c r="H942" s="3"/>
    </row>
    <row r="943" spans="1:8" x14ac:dyDescent="0.3">
      <c r="A943" t="s">
        <v>724</v>
      </c>
      <c r="B943" t="s">
        <v>719</v>
      </c>
      <c r="C943" s="3"/>
      <c r="D943" s="3"/>
      <c r="E943" s="3"/>
      <c r="F943" s="3"/>
      <c r="G943" s="3"/>
      <c r="H943" s="3"/>
    </row>
    <row r="944" spans="1:8" x14ac:dyDescent="0.3">
      <c r="A944" t="s">
        <v>889</v>
      </c>
      <c r="B944" t="s">
        <v>884</v>
      </c>
      <c r="C944" s="3"/>
      <c r="D944" s="3">
        <v>1</v>
      </c>
      <c r="E944" s="3"/>
      <c r="F944" s="3"/>
      <c r="G944" s="3"/>
      <c r="H944" s="3">
        <v>1</v>
      </c>
    </row>
    <row r="945" spans="1:8" x14ac:dyDescent="0.3">
      <c r="A945" t="s">
        <v>120</v>
      </c>
      <c r="B945" t="s">
        <v>112</v>
      </c>
      <c r="C945" s="3"/>
      <c r="D945" s="3"/>
      <c r="E945" s="3"/>
      <c r="F945" s="3"/>
      <c r="G945" s="3"/>
      <c r="H945" s="3"/>
    </row>
    <row r="946" spans="1:8" x14ac:dyDescent="0.3">
      <c r="A946" t="s">
        <v>919</v>
      </c>
      <c r="B946" t="s">
        <v>916</v>
      </c>
      <c r="C946" s="3"/>
      <c r="D946" s="3"/>
      <c r="E946" s="3"/>
      <c r="F946" s="3"/>
      <c r="G946" s="3"/>
      <c r="H946" s="3"/>
    </row>
    <row r="947" spans="1:8" x14ac:dyDescent="0.3">
      <c r="A947" t="s">
        <v>1119</v>
      </c>
      <c r="B947" t="s">
        <v>1113</v>
      </c>
      <c r="C947" s="3"/>
      <c r="D947" s="3"/>
      <c r="E947" s="3"/>
      <c r="F947" s="3"/>
      <c r="G947" s="3"/>
      <c r="H947" s="3"/>
    </row>
    <row r="948" spans="1:8" x14ac:dyDescent="0.3">
      <c r="A948" t="s">
        <v>710</v>
      </c>
      <c r="B948" t="s">
        <v>700</v>
      </c>
      <c r="C948" s="3"/>
      <c r="D948" s="3"/>
      <c r="E948" s="3"/>
      <c r="F948" s="3"/>
      <c r="G948" s="3"/>
      <c r="H948" s="3"/>
    </row>
    <row r="949" spans="1:8" x14ac:dyDescent="0.3">
      <c r="A949" t="s">
        <v>1091</v>
      </c>
      <c r="B949" t="s">
        <v>1078</v>
      </c>
      <c r="C949" s="3"/>
      <c r="D949" s="3"/>
      <c r="E949" s="3"/>
      <c r="F949" s="3"/>
      <c r="G949" s="3"/>
      <c r="H949" s="3"/>
    </row>
    <row r="950" spans="1:8" x14ac:dyDescent="0.3">
      <c r="A950" t="s">
        <v>1090</v>
      </c>
      <c r="B950" t="s">
        <v>1078</v>
      </c>
      <c r="C950" s="3"/>
      <c r="D950" s="3"/>
      <c r="E950" s="3"/>
      <c r="F950" s="3"/>
      <c r="G950" s="3"/>
      <c r="H950" s="3"/>
    </row>
    <row r="951" spans="1:8" x14ac:dyDescent="0.3">
      <c r="A951" t="s">
        <v>720</v>
      </c>
      <c r="B951" t="s">
        <v>719</v>
      </c>
      <c r="C951" s="3"/>
      <c r="D951" s="3"/>
      <c r="E951" s="3"/>
      <c r="F951" s="3"/>
      <c r="G951" s="3"/>
      <c r="H951" s="3"/>
    </row>
    <row r="952" spans="1:8" x14ac:dyDescent="0.3">
      <c r="A952" t="s">
        <v>357</v>
      </c>
      <c r="B952" t="s">
        <v>349</v>
      </c>
      <c r="C952" s="3"/>
      <c r="D952" s="3"/>
      <c r="E952" s="3"/>
      <c r="F952" s="3"/>
      <c r="G952" s="3"/>
      <c r="H952" s="3"/>
    </row>
    <row r="953" spans="1:8" x14ac:dyDescent="0.3">
      <c r="A953" t="s">
        <v>147</v>
      </c>
      <c r="B953" t="s">
        <v>129</v>
      </c>
      <c r="C953" s="3"/>
      <c r="D953" s="3"/>
      <c r="E953" s="3"/>
      <c r="F953" s="3"/>
      <c r="G953" s="3"/>
      <c r="H953" s="3"/>
    </row>
    <row r="954" spans="1:8" x14ac:dyDescent="0.3">
      <c r="A954" t="s">
        <v>61</v>
      </c>
      <c r="B954" t="s">
        <v>52</v>
      </c>
      <c r="C954" s="3"/>
      <c r="D954" s="3"/>
      <c r="E954" s="3"/>
      <c r="F954" s="3"/>
      <c r="G954" s="3"/>
      <c r="H954" s="3"/>
    </row>
    <row r="955" spans="1:8" x14ac:dyDescent="0.3">
      <c r="A955" t="s">
        <v>69</v>
      </c>
      <c r="B955" t="s">
        <v>66</v>
      </c>
      <c r="C955" s="3"/>
      <c r="D955" s="3">
        <v>1</v>
      </c>
      <c r="E955" s="3"/>
      <c r="F955" s="3"/>
      <c r="G955" s="3"/>
      <c r="H955" s="3">
        <v>1</v>
      </c>
    </row>
    <row r="956" spans="1:8" x14ac:dyDescent="0.3">
      <c r="A956" t="s">
        <v>621</v>
      </c>
      <c r="B956" t="s">
        <v>606</v>
      </c>
      <c r="C956" s="3"/>
      <c r="D956" s="3"/>
      <c r="E956" s="3"/>
      <c r="F956" s="3"/>
      <c r="G956" s="3"/>
      <c r="H956" s="3"/>
    </row>
    <row r="957" spans="1:8" x14ac:dyDescent="0.3">
      <c r="A957" t="s">
        <v>1026</v>
      </c>
      <c r="B957" t="s">
        <v>1016</v>
      </c>
      <c r="C957" s="3"/>
      <c r="D957" s="3"/>
      <c r="E957" s="3">
        <v>1</v>
      </c>
      <c r="F957" s="3"/>
      <c r="G957" s="3"/>
      <c r="H957" s="3">
        <v>1</v>
      </c>
    </row>
    <row r="958" spans="1:8" x14ac:dyDescent="0.3">
      <c r="A958" t="s">
        <v>293</v>
      </c>
      <c r="B958" t="s">
        <v>284</v>
      </c>
      <c r="C958" s="3"/>
      <c r="D958" s="3"/>
      <c r="E958" s="3"/>
      <c r="F958" s="3"/>
      <c r="G958" s="3"/>
      <c r="H958" s="3"/>
    </row>
    <row r="959" spans="1:8" x14ac:dyDescent="0.3">
      <c r="A959" t="s">
        <v>256</v>
      </c>
      <c r="B959" t="s">
        <v>255</v>
      </c>
      <c r="C959" s="3"/>
      <c r="D959" s="3"/>
      <c r="E959" s="3"/>
      <c r="F959" s="3">
        <v>1</v>
      </c>
      <c r="G959" s="3"/>
      <c r="H959" s="3">
        <v>1</v>
      </c>
    </row>
    <row r="960" spans="1:8" x14ac:dyDescent="0.3">
      <c r="A960" t="s">
        <v>815</v>
      </c>
      <c r="B960" t="s">
        <v>834</v>
      </c>
      <c r="C960" s="3"/>
      <c r="D960" s="3"/>
      <c r="E960" s="3"/>
      <c r="F960" s="3"/>
      <c r="G960" s="3"/>
      <c r="H960" s="3"/>
    </row>
    <row r="961" spans="1:8" x14ac:dyDescent="0.3">
      <c r="B961" t="s">
        <v>808</v>
      </c>
      <c r="C961" s="3"/>
      <c r="D961" s="3">
        <v>1</v>
      </c>
      <c r="E961" s="3"/>
      <c r="F961" s="3"/>
      <c r="G961" s="3"/>
      <c r="H961" s="3">
        <v>1</v>
      </c>
    </row>
    <row r="962" spans="1:8" x14ac:dyDescent="0.3">
      <c r="A962" t="s">
        <v>388</v>
      </c>
      <c r="B962" t="s">
        <v>385</v>
      </c>
      <c r="C962" s="3"/>
      <c r="D962" s="3"/>
      <c r="E962" s="3"/>
      <c r="F962" s="3"/>
      <c r="G962" s="3"/>
      <c r="H962" s="3"/>
    </row>
    <row r="963" spans="1:8" x14ac:dyDescent="0.3">
      <c r="A963" t="s">
        <v>790</v>
      </c>
      <c r="B963" t="s">
        <v>789</v>
      </c>
      <c r="C963" s="3"/>
      <c r="D963" s="3"/>
      <c r="E963" s="3"/>
      <c r="F963" s="3"/>
      <c r="G963" s="3"/>
      <c r="H963" s="3"/>
    </row>
    <row r="964" spans="1:8" x14ac:dyDescent="0.3">
      <c r="A964" t="s">
        <v>932</v>
      </c>
      <c r="B964" t="s">
        <v>926</v>
      </c>
      <c r="C964" s="3"/>
      <c r="D964" s="3"/>
      <c r="E964" s="3"/>
      <c r="F964" s="3"/>
      <c r="G964" s="3"/>
      <c r="H964" s="3"/>
    </row>
    <row r="965" spans="1:8" x14ac:dyDescent="0.3">
      <c r="A965" t="s">
        <v>428</v>
      </c>
      <c r="B965" t="s">
        <v>423</v>
      </c>
      <c r="C965" s="3"/>
      <c r="D965" s="3">
        <v>1</v>
      </c>
      <c r="E965" s="3"/>
      <c r="F965" s="3"/>
      <c r="G965" s="3"/>
      <c r="H965" s="3">
        <v>1</v>
      </c>
    </row>
    <row r="966" spans="1:8" x14ac:dyDescent="0.3">
      <c r="A966" t="s">
        <v>918</v>
      </c>
      <c r="B966" t="s">
        <v>916</v>
      </c>
      <c r="C966" s="3"/>
      <c r="D966" s="3">
        <v>1</v>
      </c>
      <c r="E966" s="3"/>
      <c r="F966" s="3"/>
      <c r="G966" s="3"/>
      <c r="H966" s="3">
        <v>1</v>
      </c>
    </row>
    <row r="967" spans="1:8" x14ac:dyDescent="0.3">
      <c r="A967" t="s">
        <v>288</v>
      </c>
      <c r="B967" t="s">
        <v>285</v>
      </c>
      <c r="C967" s="3"/>
      <c r="D967" s="3"/>
      <c r="E967" s="3"/>
      <c r="F967" s="3"/>
      <c r="G967" s="3">
        <v>1</v>
      </c>
      <c r="H967" s="3">
        <v>1</v>
      </c>
    </row>
    <row r="968" spans="1:8" x14ac:dyDescent="0.3">
      <c r="A968" t="s">
        <v>646</v>
      </c>
      <c r="B968" t="s">
        <v>628</v>
      </c>
      <c r="C968" s="3">
        <v>1</v>
      </c>
      <c r="D968" s="3"/>
      <c r="E968" s="3"/>
      <c r="F968" s="3"/>
      <c r="G968" s="3"/>
      <c r="H968" s="3">
        <v>1</v>
      </c>
    </row>
    <row r="969" spans="1:8" x14ac:dyDescent="0.3">
      <c r="A969" t="s">
        <v>98</v>
      </c>
      <c r="B969" t="s">
        <v>86</v>
      </c>
      <c r="C969" s="3"/>
      <c r="D969" s="3"/>
      <c r="E969" s="3"/>
      <c r="F969" s="3"/>
      <c r="G969" s="3"/>
      <c r="H969" s="3"/>
    </row>
    <row r="970" spans="1:8" x14ac:dyDescent="0.3">
      <c r="A970" t="s">
        <v>806</v>
      </c>
      <c r="B970" t="s">
        <v>789</v>
      </c>
      <c r="C970" s="3"/>
      <c r="D970" s="3"/>
      <c r="E970" s="3"/>
      <c r="F970" s="3"/>
      <c r="G970" s="3"/>
      <c r="H970" s="3"/>
    </row>
    <row r="971" spans="1:8" x14ac:dyDescent="0.3">
      <c r="A971" t="s">
        <v>991</v>
      </c>
      <c r="B971" t="s">
        <v>977</v>
      </c>
      <c r="C971" s="3"/>
      <c r="D971" s="3"/>
      <c r="E971" s="3"/>
      <c r="F971" s="3"/>
      <c r="G971" s="3"/>
      <c r="H971" s="3"/>
    </row>
    <row r="972" spans="1:8" x14ac:dyDescent="0.3">
      <c r="A972" t="s">
        <v>511</v>
      </c>
      <c r="B972" t="s">
        <v>510</v>
      </c>
      <c r="C972" s="3"/>
      <c r="D972" s="3"/>
      <c r="E972" s="3"/>
      <c r="F972" s="3"/>
      <c r="G972" s="3"/>
      <c r="H972" s="3"/>
    </row>
    <row r="973" spans="1:8" x14ac:dyDescent="0.3">
      <c r="B973" t="s">
        <v>1113</v>
      </c>
      <c r="C973" s="3"/>
      <c r="D973" s="3"/>
      <c r="E973" s="3"/>
      <c r="F973" s="3"/>
      <c r="G973" s="3"/>
      <c r="H973" s="3"/>
    </row>
    <row r="974" spans="1:8" x14ac:dyDescent="0.3">
      <c r="A974" t="s">
        <v>490</v>
      </c>
      <c r="B974" t="s">
        <v>483</v>
      </c>
      <c r="C974" s="3"/>
      <c r="D974" s="3"/>
      <c r="E974" s="3"/>
      <c r="F974" s="3"/>
      <c r="G974" s="3"/>
      <c r="H974" s="3"/>
    </row>
    <row r="975" spans="1:8" x14ac:dyDescent="0.3">
      <c r="A975" t="s">
        <v>141</v>
      </c>
      <c r="B975" t="s">
        <v>129</v>
      </c>
      <c r="C975" s="3"/>
      <c r="D975" s="3"/>
      <c r="E975" s="3"/>
      <c r="F975" s="3"/>
      <c r="G975" s="3"/>
      <c r="H975" s="3"/>
    </row>
    <row r="976" spans="1:8" x14ac:dyDescent="0.3">
      <c r="A976" t="s">
        <v>68</v>
      </c>
      <c r="B976" t="s">
        <v>66</v>
      </c>
      <c r="C976" s="3"/>
      <c r="D976" s="3">
        <v>1</v>
      </c>
      <c r="E976" s="3"/>
      <c r="F976" s="3"/>
      <c r="G976" s="3"/>
      <c r="H976" s="3">
        <v>1</v>
      </c>
    </row>
    <row r="977" spans="1:8" x14ac:dyDescent="0.3">
      <c r="A977" t="s">
        <v>241</v>
      </c>
      <c r="B977" t="s">
        <v>235</v>
      </c>
      <c r="C977" s="3"/>
      <c r="D977" s="3"/>
      <c r="E977" s="3"/>
      <c r="F977" s="3"/>
      <c r="G977" s="3"/>
      <c r="H977" s="3"/>
    </row>
    <row r="978" spans="1:8" x14ac:dyDescent="0.3">
      <c r="A978" t="s">
        <v>740</v>
      </c>
      <c r="B978" t="s">
        <v>738</v>
      </c>
      <c r="C978" s="3"/>
      <c r="D978" s="3">
        <v>1</v>
      </c>
      <c r="E978" s="3"/>
      <c r="F978" s="3"/>
      <c r="G978" s="3"/>
      <c r="H978" s="3">
        <v>1</v>
      </c>
    </row>
    <row r="979" spans="1:8" x14ac:dyDescent="0.3">
      <c r="B979" t="s">
        <v>1113</v>
      </c>
      <c r="C979" s="3"/>
      <c r="D979" s="3"/>
      <c r="E979" s="3"/>
      <c r="F979" s="3"/>
      <c r="G979" s="3"/>
      <c r="H979" s="3"/>
    </row>
    <row r="980" spans="1:8" x14ac:dyDescent="0.3">
      <c r="A980" t="s">
        <v>1075</v>
      </c>
      <c r="B980" t="s">
        <v>1066</v>
      </c>
      <c r="C980" s="3"/>
      <c r="D980" s="3"/>
      <c r="E980" s="3"/>
      <c r="F980" s="3"/>
      <c r="G980" s="3"/>
      <c r="H980" s="3"/>
    </row>
    <row r="981" spans="1:8" x14ac:dyDescent="0.3">
      <c r="A981" t="s">
        <v>365</v>
      </c>
      <c r="B981" t="s">
        <v>362</v>
      </c>
      <c r="C981" s="3"/>
      <c r="D981" s="3">
        <v>1</v>
      </c>
      <c r="E981" s="3"/>
      <c r="F981" s="3"/>
      <c r="G981" s="3"/>
      <c r="H981" s="3">
        <v>1</v>
      </c>
    </row>
    <row r="982" spans="1:8" x14ac:dyDescent="0.3">
      <c r="A982" t="s">
        <v>1115</v>
      </c>
      <c r="B982" t="s">
        <v>1113</v>
      </c>
      <c r="C982" s="3"/>
      <c r="D982" s="3"/>
      <c r="E982" s="3"/>
      <c r="F982" s="3"/>
      <c r="G982" s="3"/>
      <c r="H982" s="3"/>
    </row>
    <row r="983" spans="1:8" x14ac:dyDescent="0.3">
      <c r="A983" t="s">
        <v>801</v>
      </c>
      <c r="B983" t="s">
        <v>789</v>
      </c>
      <c r="C983" s="3"/>
      <c r="D983" s="3"/>
      <c r="E983" s="3"/>
      <c r="F983" s="3"/>
      <c r="G983" s="3"/>
      <c r="H983" s="3"/>
    </row>
    <row r="984" spans="1:8" x14ac:dyDescent="0.3">
      <c r="A984" t="s">
        <v>814</v>
      </c>
      <c r="B984" t="s">
        <v>808</v>
      </c>
      <c r="C984" s="3"/>
      <c r="D984" s="3">
        <v>1</v>
      </c>
      <c r="E984" s="3"/>
      <c r="F984" s="3"/>
      <c r="G984" s="3"/>
      <c r="H984" s="3">
        <v>1</v>
      </c>
    </row>
    <row r="985" spans="1:8" x14ac:dyDescent="0.3">
      <c r="A985" t="s">
        <v>468</v>
      </c>
      <c r="B985" t="s">
        <v>465</v>
      </c>
      <c r="C985" s="3"/>
      <c r="D985" s="3">
        <v>1</v>
      </c>
      <c r="E985" s="3"/>
      <c r="F985" s="3"/>
      <c r="G985" s="3"/>
      <c r="H985" s="3">
        <v>1</v>
      </c>
    </row>
    <row r="986" spans="1:8" x14ac:dyDescent="0.3">
      <c r="A986" t="s">
        <v>570</v>
      </c>
      <c r="B986" t="s">
        <v>557</v>
      </c>
      <c r="C986" s="3"/>
      <c r="D986" s="3"/>
      <c r="E986" s="3"/>
      <c r="F986" s="3"/>
      <c r="G986" s="3"/>
      <c r="H986" s="3"/>
    </row>
    <row r="987" spans="1:8" x14ac:dyDescent="0.3">
      <c r="A987" t="s">
        <v>703</v>
      </c>
      <c r="B987" t="s">
        <v>700</v>
      </c>
      <c r="C987" s="3"/>
      <c r="D987" s="3">
        <v>1</v>
      </c>
      <c r="E987" s="3"/>
      <c r="F987" s="3"/>
      <c r="G987" s="3"/>
      <c r="H987" s="3">
        <v>1</v>
      </c>
    </row>
    <row r="988" spans="1:8" x14ac:dyDescent="0.3">
      <c r="A988" t="s">
        <v>791</v>
      </c>
      <c r="B988" t="s">
        <v>789</v>
      </c>
      <c r="C988" s="3"/>
      <c r="D988" s="3"/>
      <c r="E988" s="3"/>
      <c r="F988" s="3"/>
      <c r="G988" s="3"/>
      <c r="H988" s="3"/>
    </row>
    <row r="989" spans="1:8" x14ac:dyDescent="0.3">
      <c r="A989" t="s">
        <v>509</v>
      </c>
      <c r="B989" t="s">
        <v>498</v>
      </c>
      <c r="C989" s="3"/>
      <c r="D989" s="3"/>
      <c r="E989" s="3"/>
      <c r="F989" s="3"/>
      <c r="G989" s="3"/>
      <c r="H989" s="3"/>
    </row>
    <row r="990" spans="1:8" x14ac:dyDescent="0.3">
      <c r="A990" t="s">
        <v>95</v>
      </c>
      <c r="B990" t="s">
        <v>86</v>
      </c>
      <c r="C990" s="3"/>
      <c r="D990" s="3"/>
      <c r="E990" s="3"/>
      <c r="F990" s="3"/>
      <c r="G990" s="3"/>
      <c r="H990" s="3"/>
    </row>
    <row r="991" spans="1:8" x14ac:dyDescent="0.3">
      <c r="A991" t="s">
        <v>193</v>
      </c>
      <c r="B991" t="s">
        <v>182</v>
      </c>
      <c r="C991" s="3"/>
      <c r="D991" s="3"/>
      <c r="E991" s="3"/>
      <c r="F991" s="3"/>
      <c r="G991" s="3"/>
      <c r="H991" s="3"/>
    </row>
    <row r="992" spans="1:8" x14ac:dyDescent="0.3">
      <c r="A992" t="s">
        <v>22</v>
      </c>
      <c r="B992" t="s">
        <v>21</v>
      </c>
      <c r="C992" s="3"/>
      <c r="D992" s="3"/>
      <c r="E992" s="3"/>
      <c r="F992" s="3">
        <v>1</v>
      </c>
      <c r="G992" s="3"/>
      <c r="H992" s="3">
        <v>1</v>
      </c>
    </row>
    <row r="993" spans="1:8" x14ac:dyDescent="0.3">
      <c r="A993" t="s">
        <v>931</v>
      </c>
      <c r="B993" t="s">
        <v>926</v>
      </c>
      <c r="C993" s="3"/>
      <c r="D993" s="3">
        <v>1</v>
      </c>
      <c r="E993" s="3"/>
      <c r="F993" s="3"/>
      <c r="G993" s="3"/>
      <c r="H993" s="3">
        <v>1</v>
      </c>
    </row>
    <row r="994" spans="1:8" x14ac:dyDescent="0.3">
      <c r="A994" t="s">
        <v>939</v>
      </c>
      <c r="B994" t="s">
        <v>926</v>
      </c>
      <c r="C994" s="3">
        <v>1</v>
      </c>
      <c r="D994" s="3"/>
      <c r="E994" s="3"/>
      <c r="F994" s="3"/>
      <c r="G994" s="3"/>
      <c r="H994" s="3">
        <v>1</v>
      </c>
    </row>
    <row r="995" spans="1:8" x14ac:dyDescent="0.3">
      <c r="A995" t="s">
        <v>550</v>
      </c>
      <c r="B995" t="s">
        <v>533</v>
      </c>
      <c r="C995" s="3"/>
      <c r="D995" s="3"/>
      <c r="E995" s="3"/>
      <c r="F995" s="3"/>
      <c r="G995" s="3"/>
      <c r="H995" s="3"/>
    </row>
    <row r="996" spans="1:8" x14ac:dyDescent="0.3">
      <c r="A996" t="s">
        <v>576</v>
      </c>
      <c r="B996" t="s">
        <v>557</v>
      </c>
      <c r="C996" s="3"/>
      <c r="D996" s="3"/>
      <c r="E996" s="3"/>
      <c r="F996" s="3"/>
      <c r="G996" s="3"/>
      <c r="H996" s="3"/>
    </row>
    <row r="997" spans="1:8" x14ac:dyDescent="0.3">
      <c r="A997" t="s">
        <v>413</v>
      </c>
      <c r="B997" t="s">
        <v>400</v>
      </c>
      <c r="C997" s="3"/>
      <c r="D997" s="3"/>
      <c r="E997" s="3"/>
      <c r="F997" s="3"/>
      <c r="G997" s="3"/>
      <c r="H997" s="3"/>
    </row>
    <row r="998" spans="1:8" x14ac:dyDescent="0.3">
      <c r="A998" t="s">
        <v>1037</v>
      </c>
      <c r="B998" t="s">
        <v>1016</v>
      </c>
      <c r="C998" s="3"/>
      <c r="D998" s="3"/>
      <c r="E998" s="3"/>
      <c r="F998" s="3"/>
      <c r="G998" s="3"/>
      <c r="H998" s="3"/>
    </row>
    <row r="999" spans="1:8" x14ac:dyDescent="0.3">
      <c r="A999" t="s">
        <v>1061</v>
      </c>
      <c r="B999" t="s">
        <v>1053</v>
      </c>
      <c r="C999" s="3"/>
      <c r="D999" s="3"/>
      <c r="E999" s="3"/>
      <c r="F999" s="3"/>
      <c r="G999" s="3"/>
      <c r="H999" s="3"/>
    </row>
    <row r="1000" spans="1:8" x14ac:dyDescent="0.3">
      <c r="A1000" t="s">
        <v>286</v>
      </c>
      <c r="B1000" t="s">
        <v>285</v>
      </c>
      <c r="C1000" s="3"/>
      <c r="D1000" s="3">
        <v>1</v>
      </c>
      <c r="E1000" s="3"/>
      <c r="F1000" s="3"/>
      <c r="G1000" s="3"/>
      <c r="H1000" s="3">
        <v>1</v>
      </c>
    </row>
    <row r="1001" spans="1:8" x14ac:dyDescent="0.3">
      <c r="A1001" t="s">
        <v>572</v>
      </c>
      <c r="B1001" t="s">
        <v>557</v>
      </c>
      <c r="C1001" s="3"/>
      <c r="D1001" s="3"/>
      <c r="E1001" s="3"/>
      <c r="F1001" s="3"/>
      <c r="G1001" s="3"/>
      <c r="H1001" s="3"/>
    </row>
    <row r="1002" spans="1:8" x14ac:dyDescent="0.3">
      <c r="A1002" t="s">
        <v>868</v>
      </c>
      <c r="B1002" t="s">
        <v>867</v>
      </c>
      <c r="C1002" s="3"/>
      <c r="D1002" s="3"/>
      <c r="E1002" s="3"/>
      <c r="F1002" s="3"/>
      <c r="G1002" s="3"/>
      <c r="H1002" s="3"/>
    </row>
    <row r="1003" spans="1:8" x14ac:dyDescent="0.3">
      <c r="A1003" t="s">
        <v>593</v>
      </c>
      <c r="B1003" t="s">
        <v>578</v>
      </c>
      <c r="C1003" s="3"/>
      <c r="D1003" s="3"/>
      <c r="E1003" s="3"/>
      <c r="F1003" s="3"/>
      <c r="G1003" s="3"/>
      <c r="H1003" s="3"/>
    </row>
    <row r="1004" spans="1:8" x14ac:dyDescent="0.3">
      <c r="A1004" t="s">
        <v>489</v>
      </c>
      <c r="B1004" t="s">
        <v>483</v>
      </c>
      <c r="C1004" s="3"/>
      <c r="D1004" s="3"/>
      <c r="E1004" s="3"/>
      <c r="F1004" s="3"/>
      <c r="G1004" s="3"/>
      <c r="H1004" s="3"/>
    </row>
    <row r="1005" spans="1:8" x14ac:dyDescent="0.3">
      <c r="A1005" t="s">
        <v>813</v>
      </c>
      <c r="B1005" t="s">
        <v>808</v>
      </c>
      <c r="C1005" s="3"/>
      <c r="D1005" s="3"/>
      <c r="E1005" s="3"/>
      <c r="F1005" s="3"/>
      <c r="G1005" s="3"/>
      <c r="H1005" s="3"/>
    </row>
    <row r="1006" spans="1:8" x14ac:dyDescent="0.3">
      <c r="A1006" t="s">
        <v>958</v>
      </c>
      <c r="B1006" t="s">
        <v>957</v>
      </c>
      <c r="C1006" s="3"/>
      <c r="D1006" s="3">
        <v>1</v>
      </c>
      <c r="E1006" s="3"/>
      <c r="F1006" s="3"/>
      <c r="G1006" s="3"/>
      <c r="H1006" s="3">
        <v>1</v>
      </c>
    </row>
    <row r="1007" spans="1:8" x14ac:dyDescent="0.3">
      <c r="A1007" t="s">
        <v>229</v>
      </c>
      <c r="B1007" t="s">
        <v>223</v>
      </c>
      <c r="C1007" s="3"/>
      <c r="D1007" s="3"/>
      <c r="E1007" s="3"/>
      <c r="F1007" s="3"/>
      <c r="G1007" s="3"/>
      <c r="H1007" s="3"/>
    </row>
    <row r="1008" spans="1:8" x14ac:dyDescent="0.3">
      <c r="A1008" t="s">
        <v>739</v>
      </c>
      <c r="B1008" t="s">
        <v>738</v>
      </c>
      <c r="C1008" s="3"/>
      <c r="D1008" s="3"/>
      <c r="E1008" s="3"/>
      <c r="F1008" s="3">
        <v>1</v>
      </c>
      <c r="G1008" s="3"/>
      <c r="H1008" s="3">
        <v>1</v>
      </c>
    </row>
    <row r="1009" spans="1:8" x14ac:dyDescent="0.3">
      <c r="A1009" t="s">
        <v>174</v>
      </c>
      <c r="B1009" t="s">
        <v>170</v>
      </c>
      <c r="C1009" s="3"/>
      <c r="D1009" s="3"/>
      <c r="E1009" s="3"/>
      <c r="F1009" s="3"/>
      <c r="G1009" s="3"/>
      <c r="H1009" s="3"/>
    </row>
    <row r="1010" spans="1:8" x14ac:dyDescent="0.3">
      <c r="A1010" t="s">
        <v>930</v>
      </c>
      <c r="B1010" t="s">
        <v>926</v>
      </c>
      <c r="C1010" s="3"/>
      <c r="D1010" s="3"/>
      <c r="E1010" s="3"/>
      <c r="F1010" s="3"/>
      <c r="G1010" s="3"/>
      <c r="H1010" s="3"/>
    </row>
    <row r="1011" spans="1:8" x14ac:dyDescent="0.3">
      <c r="A1011" t="s">
        <v>397</v>
      </c>
      <c r="B1011" t="s">
        <v>385</v>
      </c>
      <c r="C1011" s="3"/>
      <c r="D1011" s="3"/>
      <c r="E1011" s="3"/>
      <c r="F1011" s="3"/>
      <c r="G1011" s="3"/>
      <c r="H1011" s="3"/>
    </row>
    <row r="1012" spans="1:8" x14ac:dyDescent="0.3">
      <c r="A1012" t="s">
        <v>79</v>
      </c>
      <c r="B1012" t="s">
        <v>789</v>
      </c>
      <c r="C1012" s="3"/>
      <c r="D1012" s="3"/>
      <c r="E1012" s="3"/>
      <c r="F1012" s="3"/>
      <c r="G1012" s="3"/>
      <c r="H1012" s="3"/>
    </row>
    <row r="1013" spans="1:8" x14ac:dyDescent="0.3">
      <c r="B1013" t="s">
        <v>78</v>
      </c>
      <c r="C1013" s="3"/>
      <c r="D1013" s="3"/>
      <c r="E1013" s="3"/>
      <c r="F1013" s="3"/>
      <c r="G1013" s="3"/>
      <c r="H1013" s="3"/>
    </row>
    <row r="1014" spans="1:8" x14ac:dyDescent="0.3">
      <c r="A1014" t="s">
        <v>888</v>
      </c>
      <c r="B1014" t="s">
        <v>884</v>
      </c>
      <c r="C1014" s="3"/>
      <c r="D1014" s="3">
        <v>1</v>
      </c>
      <c r="E1014" s="3"/>
      <c r="F1014" s="3"/>
      <c r="G1014" s="3"/>
      <c r="H1014" s="3">
        <v>1</v>
      </c>
    </row>
    <row r="1015" spans="1:8" x14ac:dyDescent="0.3">
      <c r="A1015" t="s">
        <v>203</v>
      </c>
      <c r="B1015" t="s">
        <v>194</v>
      </c>
      <c r="C1015" s="3"/>
      <c r="D1015" s="3"/>
      <c r="E1015" s="3"/>
      <c r="F1015" s="3"/>
      <c r="G1015" s="3"/>
      <c r="H1015" s="3"/>
    </row>
    <row r="1016" spans="1:8" x14ac:dyDescent="0.3">
      <c r="A1016" t="s">
        <v>504</v>
      </c>
      <c r="B1016" t="s">
        <v>498</v>
      </c>
      <c r="C1016" s="3"/>
      <c r="D1016" s="3"/>
      <c r="E1016" s="3"/>
      <c r="F1016" s="3">
        <v>1</v>
      </c>
      <c r="G1016" s="3"/>
      <c r="H1016" s="3">
        <v>1</v>
      </c>
    </row>
    <row r="1017" spans="1:8" x14ac:dyDescent="0.3">
      <c r="A1017" t="s">
        <v>1089</v>
      </c>
      <c r="B1017" t="s">
        <v>1078</v>
      </c>
      <c r="C1017" s="3"/>
      <c r="D1017" s="3"/>
      <c r="E1017" s="3"/>
      <c r="F1017" s="3"/>
      <c r="G1017" s="3"/>
      <c r="H1017" s="3"/>
    </row>
    <row r="1018" spans="1:8" x14ac:dyDescent="0.3">
      <c r="A1018" t="s">
        <v>663</v>
      </c>
      <c r="B1018" t="s">
        <v>655</v>
      </c>
      <c r="C1018" s="3"/>
      <c r="D1018" s="3"/>
      <c r="E1018" s="3"/>
      <c r="F1018" s="3"/>
      <c r="G1018" s="3"/>
      <c r="H1018" s="3"/>
    </row>
    <row r="1019" spans="1:8" x14ac:dyDescent="0.3">
      <c r="A1019" t="s">
        <v>359</v>
      </c>
      <c r="B1019" t="s">
        <v>349</v>
      </c>
      <c r="C1019" s="3"/>
      <c r="D1019" s="3"/>
      <c r="E1019" s="3"/>
      <c r="F1019" s="3"/>
      <c r="G1019" s="3"/>
      <c r="H1019" s="3"/>
    </row>
    <row r="1020" spans="1:8" x14ac:dyDescent="0.3">
      <c r="A1020" t="s">
        <v>102</v>
      </c>
      <c r="B1020" t="s">
        <v>100</v>
      </c>
      <c r="C1020" s="3"/>
      <c r="D1020" s="3"/>
      <c r="E1020" s="3"/>
      <c r="F1020" s="3"/>
      <c r="G1020" s="3"/>
      <c r="H1020" s="3"/>
    </row>
    <row r="1021" spans="1:8" x14ac:dyDescent="0.3">
      <c r="A1021" t="s">
        <v>682</v>
      </c>
      <c r="B1021" t="s">
        <v>665</v>
      </c>
      <c r="C1021" s="3"/>
      <c r="D1021" s="3"/>
      <c r="E1021" s="3"/>
      <c r="F1021" s="3"/>
      <c r="G1021" s="3"/>
      <c r="H1021" s="3"/>
    </row>
    <row r="1022" spans="1:8" x14ac:dyDescent="0.3">
      <c r="A1022" t="s">
        <v>133</v>
      </c>
      <c r="B1022" t="s">
        <v>129</v>
      </c>
      <c r="C1022" s="3"/>
      <c r="D1022" s="3"/>
      <c r="E1022" s="3"/>
      <c r="F1022" s="3"/>
      <c r="G1022" s="3"/>
      <c r="H1022" s="3"/>
    </row>
    <row r="1023" spans="1:8" x14ac:dyDescent="0.3">
      <c r="A1023" t="s">
        <v>444</v>
      </c>
      <c r="B1023" t="s">
        <v>435</v>
      </c>
      <c r="C1023" s="3"/>
      <c r="D1023" s="3"/>
      <c r="E1023" s="3"/>
      <c r="F1023" s="3"/>
      <c r="G1023" s="3"/>
      <c r="H1023" s="3"/>
    </row>
    <row r="1024" spans="1:8" x14ac:dyDescent="0.3">
      <c r="A1024" t="s">
        <v>210</v>
      </c>
      <c r="B1024" t="s">
        <v>209</v>
      </c>
      <c r="C1024" s="3"/>
      <c r="D1024" s="3"/>
      <c r="E1024" s="3"/>
      <c r="F1024" s="3"/>
      <c r="G1024" s="3"/>
      <c r="H1024" s="3"/>
    </row>
    <row r="1025" spans="1:8" x14ac:dyDescent="0.3">
      <c r="A1025" t="s">
        <v>429</v>
      </c>
      <c r="B1025" t="s">
        <v>423</v>
      </c>
      <c r="C1025" s="3"/>
      <c r="D1025" s="3">
        <v>1</v>
      </c>
      <c r="E1025" s="3"/>
      <c r="F1025" s="3"/>
      <c r="G1025" s="3"/>
      <c r="H1025" s="3">
        <v>1</v>
      </c>
    </row>
    <row r="1026" spans="1:8" x14ac:dyDescent="0.3">
      <c r="A1026" t="s">
        <v>1048</v>
      </c>
      <c r="B1026" t="s">
        <v>1046</v>
      </c>
      <c r="C1026" s="3"/>
      <c r="D1026" s="3">
        <v>1</v>
      </c>
      <c r="E1026" s="3"/>
      <c r="F1026" s="3"/>
      <c r="G1026" s="3"/>
      <c r="H1026" s="3">
        <v>1</v>
      </c>
    </row>
    <row r="1027" spans="1:8" x14ac:dyDescent="0.3">
      <c r="A1027" t="s">
        <v>715</v>
      </c>
      <c r="B1027" t="s">
        <v>700</v>
      </c>
      <c r="C1027" s="3"/>
      <c r="D1027" s="3"/>
      <c r="E1027" s="3"/>
      <c r="F1027" s="3"/>
      <c r="G1027" s="3"/>
      <c r="H1027" s="3"/>
    </row>
    <row r="1028" spans="1:8" x14ac:dyDescent="0.3">
      <c r="A1028" t="s">
        <v>1017</v>
      </c>
      <c r="B1028" t="s">
        <v>1016</v>
      </c>
      <c r="C1028" s="3"/>
      <c r="D1028" s="3"/>
      <c r="E1028" s="3"/>
      <c r="F1028" s="3"/>
      <c r="G1028" s="3"/>
      <c r="H1028" s="3"/>
    </row>
    <row r="1029" spans="1:8" x14ac:dyDescent="0.3">
      <c r="A1029" t="s">
        <v>115</v>
      </c>
      <c r="B1029" t="s">
        <v>112</v>
      </c>
      <c r="C1029" s="3"/>
      <c r="D1029" s="3">
        <v>1</v>
      </c>
      <c r="E1029" s="3"/>
      <c r="F1029" s="3"/>
      <c r="G1029" s="3"/>
      <c r="H1029" s="3">
        <v>1</v>
      </c>
    </row>
    <row r="1030" spans="1:8" x14ac:dyDescent="0.3">
      <c r="A1030" t="s">
        <v>4</v>
      </c>
      <c r="B1030" t="s">
        <v>3</v>
      </c>
      <c r="C1030" s="3"/>
      <c r="D1030" s="3"/>
      <c r="E1030" s="3"/>
      <c r="F1030" s="3"/>
      <c r="G1030" s="3"/>
      <c r="H1030" s="3"/>
    </row>
    <row r="1031" spans="1:8" x14ac:dyDescent="0.3">
      <c r="A1031" t="s">
        <v>746</v>
      </c>
      <c r="B1031" t="s">
        <v>738</v>
      </c>
      <c r="C1031" s="3"/>
      <c r="D1031" s="3"/>
      <c r="E1031" s="3"/>
      <c r="F1031" s="3">
        <v>1</v>
      </c>
      <c r="G1031" s="3"/>
      <c r="H1031" s="3">
        <v>1</v>
      </c>
    </row>
    <row r="1032" spans="1:8" x14ac:dyDescent="0.3">
      <c r="A1032" t="s">
        <v>1029</v>
      </c>
      <c r="B1032" t="s">
        <v>1016</v>
      </c>
      <c r="C1032" s="3"/>
      <c r="D1032" s="3"/>
      <c r="E1032" s="3"/>
      <c r="F1032" s="3"/>
      <c r="G1032" s="3"/>
      <c r="H1032" s="3"/>
    </row>
    <row r="1033" spans="1:8" x14ac:dyDescent="0.3">
      <c r="A1033" t="s">
        <v>51</v>
      </c>
      <c r="B1033" t="s">
        <v>35</v>
      </c>
      <c r="C1033" s="3"/>
      <c r="D1033" s="3"/>
      <c r="E1033" s="3"/>
      <c r="F1033" s="3"/>
      <c r="G1033" s="3"/>
      <c r="H1033" s="3"/>
    </row>
    <row r="1034" spans="1:8" x14ac:dyDescent="0.3">
      <c r="A1034" t="s">
        <v>887</v>
      </c>
      <c r="B1034" t="s">
        <v>884</v>
      </c>
      <c r="C1034" s="3"/>
      <c r="D1034" s="3">
        <v>1</v>
      </c>
      <c r="E1034" s="3"/>
      <c r="F1034" s="3"/>
      <c r="G1034" s="3"/>
      <c r="H1034" s="3">
        <v>1</v>
      </c>
    </row>
    <row r="1035" spans="1:8" x14ac:dyDescent="0.3">
      <c r="A1035" t="s">
        <v>619</v>
      </c>
      <c r="B1035" t="s">
        <v>606</v>
      </c>
      <c r="C1035" s="3"/>
      <c r="D1035" s="3"/>
      <c r="E1035" s="3"/>
      <c r="F1035" s="3"/>
      <c r="G1035" s="3"/>
      <c r="H1035" s="3"/>
    </row>
    <row r="1036" spans="1:8" x14ac:dyDescent="0.3">
      <c r="B1036" t="s">
        <v>834</v>
      </c>
      <c r="C1036" s="3"/>
      <c r="D1036" s="3"/>
      <c r="E1036" s="3"/>
      <c r="F1036" s="3">
        <v>1</v>
      </c>
      <c r="G1036" s="3"/>
      <c r="H1036" s="3">
        <v>1</v>
      </c>
    </row>
    <row r="1037" spans="1:8" x14ac:dyDescent="0.3">
      <c r="A1037" t="s">
        <v>217</v>
      </c>
      <c r="B1037" t="s">
        <v>209</v>
      </c>
      <c r="C1037" s="3"/>
      <c r="D1037" s="3"/>
      <c r="E1037" s="3"/>
      <c r="F1037" s="3"/>
      <c r="G1037" s="3"/>
      <c r="H1037" s="3"/>
    </row>
    <row r="1038" spans="1:8" x14ac:dyDescent="0.3">
      <c r="A1038" t="s">
        <v>953</v>
      </c>
      <c r="B1038" t="s">
        <v>945</v>
      </c>
      <c r="C1038" s="3"/>
      <c r="D1038" s="3"/>
      <c r="E1038" s="3"/>
      <c r="F1038" s="3"/>
      <c r="G1038" s="3"/>
      <c r="H1038" s="3"/>
    </row>
    <row r="1039" spans="1:8" x14ac:dyDescent="0.3">
      <c r="A1039" t="s">
        <v>630</v>
      </c>
      <c r="B1039" t="s">
        <v>628</v>
      </c>
      <c r="C1039" s="3"/>
      <c r="D1039" s="3">
        <v>1</v>
      </c>
      <c r="E1039" s="3"/>
      <c r="F1039" s="3"/>
      <c r="G1039" s="3"/>
      <c r="H1039" s="3">
        <v>1</v>
      </c>
    </row>
    <row r="1040" spans="1:8" x14ac:dyDescent="0.3">
      <c r="B1040" t="s">
        <v>665</v>
      </c>
      <c r="C1040" s="3"/>
      <c r="D1040" s="3"/>
      <c r="E1040" s="3"/>
      <c r="F1040" s="3"/>
      <c r="G1040" s="3"/>
      <c r="H1040" s="3"/>
    </row>
    <row r="1041" spans="1:8" x14ac:dyDescent="0.3">
      <c r="A1041" t="s">
        <v>812</v>
      </c>
      <c r="B1041" t="s">
        <v>808</v>
      </c>
      <c r="C1041" s="3"/>
      <c r="D1041" s="3">
        <v>1</v>
      </c>
      <c r="E1041" s="3"/>
      <c r="F1041" s="3"/>
      <c r="G1041" s="3"/>
      <c r="H1041" s="3">
        <v>1</v>
      </c>
    </row>
    <row r="1042" spans="1:8" x14ac:dyDescent="0.3">
      <c r="A1042" t="s">
        <v>414</v>
      </c>
      <c r="B1042" t="s">
        <v>400</v>
      </c>
      <c r="C1042" s="3"/>
      <c r="D1042" s="3"/>
      <c r="E1042" s="3"/>
      <c r="F1042" s="3"/>
      <c r="G1042" s="3"/>
      <c r="H1042" s="3"/>
    </row>
    <row r="1043" spans="1:8" x14ac:dyDescent="0.3">
      <c r="A1043" t="s">
        <v>325</v>
      </c>
      <c r="B1043" t="s">
        <v>321</v>
      </c>
      <c r="C1043" s="3"/>
      <c r="D1043" s="3">
        <v>1</v>
      </c>
      <c r="E1043" s="3"/>
      <c r="F1043" s="3"/>
      <c r="G1043" s="3"/>
      <c r="H1043" s="3">
        <v>1</v>
      </c>
    </row>
    <row r="1044" spans="1:8" x14ac:dyDescent="0.3">
      <c r="A1044" t="s">
        <v>979</v>
      </c>
      <c r="B1044" t="s">
        <v>977</v>
      </c>
      <c r="C1044" s="3"/>
      <c r="D1044" s="3"/>
      <c r="E1044" s="3"/>
      <c r="F1044" s="3"/>
      <c r="G1044" s="3"/>
      <c r="H1044" s="3"/>
    </row>
    <row r="1045" spans="1:8" x14ac:dyDescent="0.3">
      <c r="A1045" t="s">
        <v>275</v>
      </c>
      <c r="B1045" t="s">
        <v>267</v>
      </c>
      <c r="C1045" s="3"/>
      <c r="D1045" s="3"/>
      <c r="E1045" s="3"/>
      <c r="F1045" s="3"/>
      <c r="G1045" s="3"/>
      <c r="H1045" s="3"/>
    </row>
    <row r="1046" spans="1:8" x14ac:dyDescent="0.3">
      <c r="A1046" t="s">
        <v>854</v>
      </c>
      <c r="B1046" t="s">
        <v>849</v>
      </c>
      <c r="C1046" s="3"/>
      <c r="D1046" s="3"/>
      <c r="E1046" s="3"/>
      <c r="F1046" s="3"/>
      <c r="G1046" s="3"/>
      <c r="H1046" s="3"/>
    </row>
    <row r="1047" spans="1:8" x14ac:dyDescent="0.3">
      <c r="A1047" t="s">
        <v>254</v>
      </c>
      <c r="B1047" t="s">
        <v>244</v>
      </c>
      <c r="C1047" s="3"/>
      <c r="D1047" s="3"/>
      <c r="E1047" s="3"/>
      <c r="F1047" s="3"/>
      <c r="G1047" s="3"/>
      <c r="H1047" s="3"/>
    </row>
    <row r="1048" spans="1:8" x14ac:dyDescent="0.3">
      <c r="A1048" t="s">
        <v>206</v>
      </c>
      <c r="B1048" t="s">
        <v>194</v>
      </c>
      <c r="C1048" s="3"/>
      <c r="D1048" s="3"/>
      <c r="E1048" s="3"/>
      <c r="F1048" s="3"/>
      <c r="G1048" s="3"/>
      <c r="H1048" s="3"/>
    </row>
    <row r="1049" spans="1:8" x14ac:dyDescent="0.3">
      <c r="A1049" t="s">
        <v>645</v>
      </c>
      <c r="B1049" t="s">
        <v>628</v>
      </c>
      <c r="C1049" s="3"/>
      <c r="D1049" s="3">
        <v>1</v>
      </c>
      <c r="E1049" s="3"/>
      <c r="F1049" s="3"/>
      <c r="G1049" s="3"/>
      <c r="H1049" s="3">
        <v>1</v>
      </c>
    </row>
    <row r="1050" spans="1:8" x14ac:dyDescent="0.3">
      <c r="A1050" t="s">
        <v>273</v>
      </c>
      <c r="B1050" t="s">
        <v>267</v>
      </c>
      <c r="C1050" s="3"/>
      <c r="D1050" s="3"/>
      <c r="E1050" s="3"/>
      <c r="F1050" s="3"/>
      <c r="G1050" s="3"/>
      <c r="H1050" s="3"/>
    </row>
    <row r="1051" spans="1:8" x14ac:dyDescent="0.3">
      <c r="A1051" t="s">
        <v>338</v>
      </c>
      <c r="B1051" t="s">
        <v>335</v>
      </c>
      <c r="C1051" s="3"/>
      <c r="D1051" s="3"/>
      <c r="E1051" s="3"/>
      <c r="F1051" s="3"/>
      <c r="G1051" s="3"/>
      <c r="H1051" s="3"/>
    </row>
    <row r="1052" spans="1:8" x14ac:dyDescent="0.3">
      <c r="A1052" t="s">
        <v>358</v>
      </c>
      <c r="B1052" t="s">
        <v>349</v>
      </c>
      <c r="C1052" s="3"/>
      <c r="D1052" s="3"/>
      <c r="E1052" s="3"/>
      <c r="F1052" s="3"/>
      <c r="G1052" s="3"/>
      <c r="H1052" s="3"/>
    </row>
    <row r="1053" spans="1:8" x14ac:dyDescent="0.3">
      <c r="A1053" t="s">
        <v>173</v>
      </c>
      <c r="B1053" t="s">
        <v>170</v>
      </c>
      <c r="C1053" s="3"/>
      <c r="D1053" s="3"/>
      <c r="E1053" s="3"/>
      <c r="F1053" s="3"/>
      <c r="G1053" s="3"/>
      <c r="H1053" s="3"/>
    </row>
    <row r="1054" spans="1:8" x14ac:dyDescent="0.3">
      <c r="A1054" t="s">
        <v>601</v>
      </c>
      <c r="B1054" t="s">
        <v>762</v>
      </c>
      <c r="C1054" s="3"/>
      <c r="D1054" s="3">
        <v>1</v>
      </c>
      <c r="E1054" s="3"/>
      <c r="F1054" s="3"/>
      <c r="G1054" s="3"/>
      <c r="H1054" s="3">
        <v>1</v>
      </c>
    </row>
    <row r="1055" spans="1:8" x14ac:dyDescent="0.3">
      <c r="B1055" t="s">
        <v>597</v>
      </c>
      <c r="C1055" s="3"/>
      <c r="D1055" s="3"/>
      <c r="E1055" s="3"/>
      <c r="F1055" s="3"/>
      <c r="G1055" s="3"/>
      <c r="H1055" s="3"/>
    </row>
    <row r="1056" spans="1:8" x14ac:dyDescent="0.3">
      <c r="A1056" t="s">
        <v>691</v>
      </c>
      <c r="B1056" t="s">
        <v>687</v>
      </c>
      <c r="C1056" s="3"/>
      <c r="D1056" s="3"/>
      <c r="E1056" s="3"/>
      <c r="F1056" s="3"/>
      <c r="G1056" s="3">
        <v>1</v>
      </c>
      <c r="H1056" s="3">
        <v>1</v>
      </c>
    </row>
    <row r="1057" spans="1:8" x14ac:dyDescent="0.3">
      <c r="A1057" t="s">
        <v>716</v>
      </c>
      <c r="B1057" t="s">
        <v>700</v>
      </c>
      <c r="C1057" s="3"/>
      <c r="D1057" s="3"/>
      <c r="E1057" s="3"/>
      <c r="F1057" s="3"/>
      <c r="G1057" s="3"/>
      <c r="H1057" s="3"/>
    </row>
    <row r="1058" spans="1:8" x14ac:dyDescent="0.3">
      <c r="A1058" t="s">
        <v>667</v>
      </c>
      <c r="B1058" t="s">
        <v>665</v>
      </c>
      <c r="C1058" s="3"/>
      <c r="D1058" s="3">
        <v>1</v>
      </c>
      <c r="E1058" s="3"/>
      <c r="F1058" s="3"/>
      <c r="G1058" s="3"/>
      <c r="H1058" s="3">
        <v>1</v>
      </c>
    </row>
    <row r="1059" spans="1:8" x14ac:dyDescent="0.3">
      <c r="A1059" t="s">
        <v>615</v>
      </c>
      <c r="B1059" t="s">
        <v>606</v>
      </c>
      <c r="C1059" s="3"/>
      <c r="D1059" s="3"/>
      <c r="E1059" s="3"/>
      <c r="F1059" s="3"/>
      <c r="G1059" s="3"/>
      <c r="H1059" s="3"/>
    </row>
    <row r="1060" spans="1:8" x14ac:dyDescent="0.3">
      <c r="A1060" t="s">
        <v>721</v>
      </c>
      <c r="B1060" t="s">
        <v>719</v>
      </c>
      <c r="C1060" s="3"/>
      <c r="D1060" s="3"/>
      <c r="E1060" s="3"/>
      <c r="F1060" s="3"/>
      <c r="G1060" s="3"/>
      <c r="H1060" s="3"/>
    </row>
    <row r="1061" spans="1:8" x14ac:dyDescent="0.3">
      <c r="A1061" t="s">
        <v>905</v>
      </c>
      <c r="B1061" t="s">
        <v>899</v>
      </c>
      <c r="C1061" s="3">
        <v>1</v>
      </c>
      <c r="D1061" s="3"/>
      <c r="E1061" s="3"/>
      <c r="F1061" s="3"/>
      <c r="G1061" s="3"/>
      <c r="H1061" s="3">
        <v>1</v>
      </c>
    </row>
    <row r="1062" spans="1:8" x14ac:dyDescent="0.3">
      <c r="A1062" t="s">
        <v>660</v>
      </c>
      <c r="B1062" t="s">
        <v>655</v>
      </c>
      <c r="C1062" s="3"/>
      <c r="D1062" s="3"/>
      <c r="E1062" s="3"/>
      <c r="F1062" s="3"/>
      <c r="G1062" s="3"/>
      <c r="H1062" s="3"/>
    </row>
    <row r="1063" spans="1:8" x14ac:dyDescent="0.3">
      <c r="A1063" t="s">
        <v>881</v>
      </c>
      <c r="B1063" t="s">
        <v>867</v>
      </c>
      <c r="C1063" s="3"/>
      <c r="D1063" s="3"/>
      <c r="E1063" s="3"/>
      <c r="F1063" s="3"/>
      <c r="G1063" s="3"/>
      <c r="H1063" s="3"/>
    </row>
    <row r="1064" spans="1:8" x14ac:dyDescent="0.3">
      <c r="A1064" t="s">
        <v>1103</v>
      </c>
      <c r="B1064" t="s">
        <v>1078</v>
      </c>
      <c r="C1064" s="3"/>
      <c r="D1064" s="3"/>
      <c r="E1064" s="3"/>
      <c r="F1064" s="3"/>
      <c r="G1064" s="3"/>
      <c r="H1064" s="3"/>
    </row>
    <row r="1065" spans="1:8" x14ac:dyDescent="0.3">
      <c r="A1065" t="s">
        <v>466</v>
      </c>
      <c r="B1065" t="s">
        <v>465</v>
      </c>
      <c r="C1065" s="3"/>
      <c r="D1065" s="3"/>
      <c r="E1065" s="3"/>
      <c r="F1065" s="3"/>
      <c r="G1065" s="3"/>
      <c r="H1065" s="3"/>
    </row>
    <row r="1066" spans="1:8" x14ac:dyDescent="0.3">
      <c r="A1066" t="s">
        <v>437</v>
      </c>
      <c r="B1066" t="s">
        <v>435</v>
      </c>
      <c r="C1066" s="3"/>
      <c r="D1066" s="3"/>
      <c r="E1066" s="3"/>
      <c r="F1066" s="3"/>
      <c r="G1066" s="3"/>
      <c r="H1066" s="3"/>
    </row>
    <row r="1067" spans="1:8" x14ac:dyDescent="0.3">
      <c r="A1067" t="s">
        <v>900</v>
      </c>
      <c r="B1067" t="s">
        <v>899</v>
      </c>
      <c r="C1067" s="3"/>
      <c r="D1067" s="3"/>
      <c r="E1067" s="3"/>
      <c r="F1067" s="3">
        <v>1</v>
      </c>
      <c r="G1067" s="3"/>
      <c r="H1067" s="3">
        <v>1</v>
      </c>
    </row>
    <row r="1068" spans="1:8" x14ac:dyDescent="0.3">
      <c r="B1068" t="s">
        <v>945</v>
      </c>
      <c r="C1068" s="3"/>
      <c r="D1068" s="3"/>
      <c r="E1068" s="3"/>
      <c r="F1068" s="3"/>
      <c r="G1068" s="3"/>
      <c r="H1068" s="3"/>
    </row>
    <row r="1069" spans="1:8" x14ac:dyDescent="0.3">
      <c r="A1069" t="s">
        <v>394</v>
      </c>
      <c r="B1069" t="s">
        <v>385</v>
      </c>
      <c r="C1069" s="3"/>
      <c r="D1069" s="3">
        <v>1</v>
      </c>
      <c r="E1069" s="3"/>
      <c r="F1069" s="3"/>
      <c r="G1069" s="3"/>
      <c r="H1069" s="3">
        <v>1</v>
      </c>
    </row>
    <row r="1070" spans="1:8" x14ac:dyDescent="0.3">
      <c r="A1070" t="s">
        <v>324</v>
      </c>
      <c r="B1070" t="s">
        <v>321</v>
      </c>
      <c r="C1070" s="3"/>
      <c r="D1070" s="3">
        <v>1</v>
      </c>
      <c r="E1070" s="3"/>
      <c r="F1070" s="3"/>
      <c r="G1070" s="3"/>
      <c r="H1070" s="3">
        <v>1</v>
      </c>
    </row>
    <row r="1071" spans="1:8" x14ac:dyDescent="0.3">
      <c r="A1071" t="s">
        <v>970</v>
      </c>
      <c r="B1071" t="s">
        <v>965</v>
      </c>
      <c r="C1071" s="3"/>
      <c r="D1071" s="3"/>
      <c r="E1071" s="3"/>
      <c r="F1071" s="3"/>
      <c r="G1071" s="3"/>
      <c r="H1071" s="3"/>
    </row>
    <row r="1072" spans="1:8" x14ac:dyDescent="0.3">
      <c r="A1072" t="s">
        <v>962</v>
      </c>
      <c r="B1072" t="s">
        <v>957</v>
      </c>
      <c r="C1072" s="3"/>
      <c r="D1072" s="3"/>
      <c r="E1072" s="3"/>
      <c r="F1072" s="3"/>
      <c r="G1072" s="3"/>
      <c r="H1072" s="3"/>
    </row>
    <row r="1073" spans="1:8" x14ac:dyDescent="0.3">
      <c r="A1073" t="s">
        <v>101</v>
      </c>
      <c r="B1073" t="s">
        <v>100</v>
      </c>
      <c r="C1073" s="3"/>
      <c r="D1073" s="3"/>
      <c r="E1073" s="3"/>
      <c r="F1073" s="3"/>
      <c r="G1073" s="3"/>
      <c r="H1073" s="3"/>
    </row>
    <row r="1074" spans="1:8" x14ac:dyDescent="0.3">
      <c r="A1074" t="s">
        <v>1118</v>
      </c>
      <c r="B1074" t="s">
        <v>1113</v>
      </c>
      <c r="C1074" s="3">
        <v>1</v>
      </c>
      <c r="D1074" s="3"/>
      <c r="E1074" s="3"/>
      <c r="F1074" s="3"/>
      <c r="G1074" s="3"/>
      <c r="H1074" s="3">
        <v>1</v>
      </c>
    </row>
    <row r="1075" spans="1:8" x14ac:dyDescent="0.3">
      <c r="A1075" t="s">
        <v>626</v>
      </c>
      <c r="B1075" t="s">
        <v>606</v>
      </c>
      <c r="C1075" s="3"/>
      <c r="D1075" s="3"/>
      <c r="E1075" s="3"/>
      <c r="F1075" s="3"/>
      <c r="G1075" s="3"/>
      <c r="H1075" s="3"/>
    </row>
    <row r="1076" spans="1:8" x14ac:dyDescent="0.3">
      <c r="A1076" t="s">
        <v>226</v>
      </c>
      <c r="B1076" t="s">
        <v>223</v>
      </c>
      <c r="C1076" s="3"/>
      <c r="D1076" s="3">
        <v>1</v>
      </c>
      <c r="E1076" s="3"/>
      <c r="F1076" s="3"/>
      <c r="G1076" s="3"/>
      <c r="H1076" s="3">
        <v>1</v>
      </c>
    </row>
    <row r="1077" spans="1:8" x14ac:dyDescent="0.3">
      <c r="A1077" t="s">
        <v>755</v>
      </c>
      <c r="B1077" t="s">
        <v>754</v>
      </c>
      <c r="C1077" s="3"/>
      <c r="D1077" s="3"/>
      <c r="E1077" s="3"/>
      <c r="F1077" s="3"/>
      <c r="G1077" s="3"/>
      <c r="H1077" s="3"/>
    </row>
    <row r="1078" spans="1:8" x14ac:dyDescent="0.3">
      <c r="A1078" t="s">
        <v>74</v>
      </c>
      <c r="B1078" t="s">
        <v>66</v>
      </c>
      <c r="C1078" s="3"/>
      <c r="D1078" s="3"/>
      <c r="E1078" s="3"/>
      <c r="F1078" s="3"/>
      <c r="G1078" s="3"/>
      <c r="H1078" s="3"/>
    </row>
    <row r="1079" spans="1:8" x14ac:dyDescent="0.3">
      <c r="A1079" t="s">
        <v>729</v>
      </c>
      <c r="B1079" t="s">
        <v>726</v>
      </c>
      <c r="C1079" s="3"/>
      <c r="D1079" s="3">
        <v>1</v>
      </c>
      <c r="E1079" s="3"/>
      <c r="F1079" s="3"/>
      <c r="G1079" s="3"/>
      <c r="H1079" s="3">
        <v>1</v>
      </c>
    </row>
    <row r="1080" spans="1:8" x14ac:dyDescent="0.3">
      <c r="B1080" t="s">
        <v>867</v>
      </c>
      <c r="C1080" s="3"/>
      <c r="D1080" s="3"/>
      <c r="E1080" s="3"/>
      <c r="F1080" s="3"/>
      <c r="G1080" s="3"/>
      <c r="H1080" s="3"/>
    </row>
    <row r="1081" spans="1:8" x14ac:dyDescent="0.3">
      <c r="A1081" t="s">
        <v>1015</v>
      </c>
      <c r="B1081" t="s">
        <v>1006</v>
      </c>
      <c r="C1081" s="3"/>
      <c r="D1081" s="3"/>
      <c r="E1081" s="3"/>
      <c r="F1081" s="3"/>
      <c r="G1081" s="3"/>
      <c r="H1081" s="3"/>
    </row>
    <row r="1082" spans="1:8" x14ac:dyDescent="0.3">
      <c r="A1082" t="s">
        <v>748</v>
      </c>
      <c r="B1082" t="s">
        <v>738</v>
      </c>
      <c r="C1082" s="3"/>
      <c r="D1082" s="3">
        <v>1</v>
      </c>
      <c r="E1082" s="3"/>
      <c r="F1082" s="3"/>
      <c r="G1082" s="3"/>
      <c r="H1082" s="3">
        <v>1</v>
      </c>
    </row>
    <row r="1083" spans="1:8" x14ac:dyDescent="0.3">
      <c r="A1083" t="s">
        <v>530</v>
      </c>
      <c r="B1083" t="s">
        <v>510</v>
      </c>
      <c r="C1083" s="3"/>
      <c r="D1083" s="3"/>
      <c r="E1083" s="3"/>
      <c r="F1083" s="3"/>
      <c r="G1083" s="3"/>
      <c r="H1083" s="3"/>
    </row>
    <row r="1084" spans="1:8" x14ac:dyDescent="0.3">
      <c r="A1084" t="s">
        <v>1088</v>
      </c>
      <c r="B1084" t="s">
        <v>1078</v>
      </c>
      <c r="C1084" s="3"/>
      <c r="D1084" s="3"/>
      <c r="E1084" s="3"/>
      <c r="F1084" s="3"/>
      <c r="G1084" s="3"/>
      <c r="H1084" s="3"/>
    </row>
    <row r="1085" spans="1:8" x14ac:dyDescent="0.3">
      <c r="A1085" t="s">
        <v>579</v>
      </c>
      <c r="B1085" t="s">
        <v>578</v>
      </c>
      <c r="C1085" s="3"/>
      <c r="D1085" s="3">
        <v>1</v>
      </c>
      <c r="E1085" s="3"/>
      <c r="F1085" s="3"/>
      <c r="G1085" s="3"/>
      <c r="H1085" s="3">
        <v>1</v>
      </c>
    </row>
    <row r="1086" spans="1:8" x14ac:dyDescent="0.3">
      <c r="A1086" t="s">
        <v>913</v>
      </c>
      <c r="B1086" t="s">
        <v>899</v>
      </c>
      <c r="C1086" s="3"/>
      <c r="D1086" s="3"/>
      <c r="E1086" s="3"/>
      <c r="F1086" s="3"/>
      <c r="G1086" s="3"/>
      <c r="H1086" s="3"/>
    </row>
    <row r="1087" spans="1:8" x14ac:dyDescent="0.3">
      <c r="A1087" t="s">
        <v>1126</v>
      </c>
      <c r="C1087" s="3">
        <v>26</v>
      </c>
      <c r="D1087" s="3">
        <v>242</v>
      </c>
      <c r="E1087" s="3">
        <v>6</v>
      </c>
      <c r="F1087" s="3">
        <v>55</v>
      </c>
      <c r="G1087" s="3">
        <v>61</v>
      </c>
      <c r="H1087" s="3">
        <v>390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4"/>
  <sheetViews>
    <sheetView tabSelected="1" topLeftCell="A436" workbookViewId="0">
      <selection activeCell="K454" sqref="K454"/>
    </sheetView>
  </sheetViews>
  <sheetFormatPr defaultColWidth="8.77734375" defaultRowHeight="14.4" x14ac:dyDescent="0.3"/>
  <cols>
    <col min="2" max="2" width="40.44140625" customWidth="1"/>
    <col min="3" max="3" width="21.6640625" customWidth="1"/>
  </cols>
  <sheetData>
    <row r="1" spans="1:3" s="1" customFormat="1" x14ac:dyDescent="0.3">
      <c r="A1" s="1" t="s">
        <v>1128</v>
      </c>
      <c r="B1" s="1" t="s">
        <v>1</v>
      </c>
      <c r="C1" s="1" t="s">
        <v>1129</v>
      </c>
    </row>
    <row r="2" spans="1:3" x14ac:dyDescent="0.3">
      <c r="A2" s="4">
        <v>1</v>
      </c>
      <c r="B2" t="s">
        <v>569</v>
      </c>
      <c r="C2" t="s">
        <v>5</v>
      </c>
    </row>
    <row r="3" spans="1:3" x14ac:dyDescent="0.3">
      <c r="A3" s="4">
        <v>2</v>
      </c>
      <c r="B3" t="s">
        <v>676</v>
      </c>
      <c r="C3" t="s">
        <v>88</v>
      </c>
    </row>
    <row r="4" spans="1:3" x14ac:dyDescent="0.3">
      <c r="A4" s="4">
        <v>3</v>
      </c>
      <c r="B4" t="s">
        <v>693</v>
      </c>
      <c r="C4" t="s">
        <v>13</v>
      </c>
    </row>
    <row r="5" spans="1:3" x14ac:dyDescent="0.3">
      <c r="A5" s="4">
        <v>4</v>
      </c>
      <c r="B5" t="s">
        <v>1024</v>
      </c>
      <c r="C5" t="s">
        <v>5</v>
      </c>
    </row>
    <row r="6" spans="1:3" x14ac:dyDescent="0.3">
      <c r="A6" s="4">
        <v>5</v>
      </c>
      <c r="B6" t="s">
        <v>614</v>
      </c>
      <c r="C6" t="s">
        <v>5</v>
      </c>
    </row>
    <row r="7" spans="1:3" x14ac:dyDescent="0.3">
      <c r="A7" s="4">
        <v>6</v>
      </c>
      <c r="B7" t="s">
        <v>783</v>
      </c>
      <c r="C7" t="s">
        <v>5</v>
      </c>
    </row>
    <row r="8" spans="1:3" x14ac:dyDescent="0.3">
      <c r="A8" s="4">
        <v>7</v>
      </c>
      <c r="B8" t="s">
        <v>1012</v>
      </c>
      <c r="C8" t="s">
        <v>5</v>
      </c>
    </row>
    <row r="9" spans="1:3" x14ac:dyDescent="0.3">
      <c r="A9" s="4">
        <v>8</v>
      </c>
      <c r="B9" t="s">
        <v>951</v>
      </c>
      <c r="C9" t="s">
        <v>18</v>
      </c>
    </row>
    <row r="10" spans="1:3" x14ac:dyDescent="0.3">
      <c r="A10" s="4">
        <v>9</v>
      </c>
      <c r="B10" t="s">
        <v>744</v>
      </c>
      <c r="C10" t="s">
        <v>5</v>
      </c>
    </row>
    <row r="11" spans="1:3" x14ac:dyDescent="0.3">
      <c r="A11" s="4">
        <v>10</v>
      </c>
      <c r="B11" t="s">
        <v>524</v>
      </c>
      <c r="C11" t="s">
        <v>5</v>
      </c>
    </row>
    <row r="12" spans="1:3" x14ac:dyDescent="0.3">
      <c r="A12" s="4">
        <v>11</v>
      </c>
      <c r="B12" t="s">
        <v>673</v>
      </c>
      <c r="C12" t="s">
        <v>5</v>
      </c>
    </row>
    <row r="13" spans="1:3" x14ac:dyDescent="0.3">
      <c r="A13" s="4">
        <v>12</v>
      </c>
      <c r="B13" t="s">
        <v>1059</v>
      </c>
      <c r="C13" t="s">
        <v>5</v>
      </c>
    </row>
    <row r="14" spans="1:3" x14ac:dyDescent="0.3">
      <c r="A14" s="4">
        <v>13</v>
      </c>
      <c r="B14" t="s">
        <v>523</v>
      </c>
      <c r="C14" t="s">
        <v>5</v>
      </c>
    </row>
    <row r="15" spans="1:3" x14ac:dyDescent="0.3">
      <c r="A15" s="4">
        <v>14</v>
      </c>
      <c r="B15" t="s">
        <v>529</v>
      </c>
      <c r="C15" t="s">
        <v>13</v>
      </c>
    </row>
    <row r="16" spans="1:3" x14ac:dyDescent="0.3">
      <c r="A16" s="4">
        <v>15</v>
      </c>
      <c r="B16" t="s">
        <v>298</v>
      </c>
      <c r="C16" t="s">
        <v>15</v>
      </c>
    </row>
    <row r="17" spans="1:3" x14ac:dyDescent="0.3">
      <c r="A17" s="4">
        <v>16</v>
      </c>
      <c r="B17" t="s">
        <v>840</v>
      </c>
      <c r="C17" t="s">
        <v>5</v>
      </c>
    </row>
    <row r="18" spans="1:3" x14ac:dyDescent="0.3">
      <c r="A18" s="4">
        <v>17</v>
      </c>
      <c r="B18" t="s">
        <v>961</v>
      </c>
      <c r="C18" t="s">
        <v>5</v>
      </c>
    </row>
    <row r="19" spans="1:3" x14ac:dyDescent="0.3">
      <c r="A19" s="4">
        <v>18</v>
      </c>
      <c r="B19" t="s">
        <v>1044</v>
      </c>
      <c r="C19" t="s">
        <v>13</v>
      </c>
    </row>
    <row r="20" spans="1:3" x14ac:dyDescent="0.3">
      <c r="A20" s="4">
        <v>19</v>
      </c>
      <c r="B20" t="s">
        <v>743</v>
      </c>
      <c r="C20" t="s">
        <v>5</v>
      </c>
    </row>
    <row r="21" spans="1:3" x14ac:dyDescent="0.3">
      <c r="A21" s="4">
        <v>20</v>
      </c>
      <c r="B21" t="s">
        <v>907</v>
      </c>
      <c r="C21" t="s">
        <v>18</v>
      </c>
    </row>
    <row r="22" spans="1:3" x14ac:dyDescent="0.3">
      <c r="A22" s="4">
        <v>21</v>
      </c>
      <c r="B22" t="s">
        <v>45</v>
      </c>
      <c r="C22" t="s">
        <v>18</v>
      </c>
    </row>
    <row r="23" spans="1:3" x14ac:dyDescent="0.3">
      <c r="A23" s="4">
        <v>22</v>
      </c>
      <c r="B23" t="s">
        <v>876</v>
      </c>
      <c r="C23" t="s">
        <v>13</v>
      </c>
    </row>
    <row r="24" spans="1:3" x14ac:dyDescent="0.3">
      <c r="A24" s="4">
        <v>23</v>
      </c>
      <c r="B24" t="s">
        <v>938</v>
      </c>
      <c r="C24" t="s">
        <v>5</v>
      </c>
    </row>
    <row r="25" spans="1:3" x14ac:dyDescent="0.3">
      <c r="A25" s="4">
        <v>24</v>
      </c>
      <c r="B25" t="s">
        <v>323</v>
      </c>
      <c r="C25" t="s">
        <v>15</v>
      </c>
    </row>
    <row r="26" spans="1:3" x14ac:dyDescent="0.3">
      <c r="A26" s="4">
        <v>25</v>
      </c>
      <c r="B26" t="s">
        <v>878</v>
      </c>
      <c r="C26" t="s">
        <v>15</v>
      </c>
    </row>
    <row r="27" spans="1:3" x14ac:dyDescent="0.3">
      <c r="A27" s="4">
        <v>26</v>
      </c>
      <c r="B27" t="s">
        <v>125</v>
      </c>
      <c r="C27" t="s">
        <v>5</v>
      </c>
    </row>
    <row r="28" spans="1:3" x14ac:dyDescent="0.3">
      <c r="A28" s="4">
        <v>27</v>
      </c>
      <c r="B28" t="s">
        <v>521</v>
      </c>
      <c r="C28" t="s">
        <v>5</v>
      </c>
    </row>
    <row r="29" spans="1:3" x14ac:dyDescent="0.3">
      <c r="A29" s="4">
        <v>28</v>
      </c>
      <c r="B29" t="s">
        <v>520</v>
      </c>
      <c r="C29" t="s">
        <v>5</v>
      </c>
    </row>
    <row r="30" spans="1:3" x14ac:dyDescent="0.3">
      <c r="A30" s="4">
        <v>29</v>
      </c>
      <c r="B30" t="s">
        <v>355</v>
      </c>
      <c r="C30" t="s">
        <v>5</v>
      </c>
    </row>
    <row r="31" spans="1:3" x14ac:dyDescent="0.3">
      <c r="A31" s="4">
        <v>30</v>
      </c>
      <c r="B31" t="s">
        <v>140</v>
      </c>
      <c r="C31" t="s">
        <v>5</v>
      </c>
    </row>
    <row r="32" spans="1:3" x14ac:dyDescent="0.3">
      <c r="A32" s="4">
        <v>31</v>
      </c>
      <c r="B32" t="s">
        <v>886</v>
      </c>
      <c r="C32" t="s">
        <v>15</v>
      </c>
    </row>
    <row r="33" spans="1:3" x14ac:dyDescent="0.3">
      <c r="A33" s="4">
        <v>32</v>
      </c>
      <c r="B33" t="s">
        <v>389</v>
      </c>
      <c r="C33" t="s">
        <v>5</v>
      </c>
    </row>
    <row r="34" spans="1:3" x14ac:dyDescent="0.3">
      <c r="A34" s="4">
        <v>33</v>
      </c>
      <c r="B34" t="s">
        <v>139</v>
      </c>
      <c r="C34" t="s">
        <v>5</v>
      </c>
    </row>
    <row r="35" spans="1:3" x14ac:dyDescent="0.3">
      <c r="A35" s="4">
        <v>34</v>
      </c>
      <c r="B35" t="s">
        <v>281</v>
      </c>
      <c r="C35" t="s">
        <v>5</v>
      </c>
    </row>
    <row r="36" spans="1:3" x14ac:dyDescent="0.3">
      <c r="A36" s="4">
        <v>35</v>
      </c>
      <c r="B36" t="s">
        <v>613</v>
      </c>
      <c r="C36" t="s">
        <v>5</v>
      </c>
    </row>
    <row r="37" spans="1:3" x14ac:dyDescent="0.3">
      <c r="A37" s="4">
        <v>36</v>
      </c>
      <c r="B37" t="s">
        <v>786</v>
      </c>
      <c r="C37" t="s">
        <v>5</v>
      </c>
    </row>
    <row r="38" spans="1:3" x14ac:dyDescent="0.3">
      <c r="A38" s="4">
        <v>37</v>
      </c>
      <c r="B38" t="s">
        <v>659</v>
      </c>
      <c r="C38" t="s">
        <v>5</v>
      </c>
    </row>
    <row r="39" spans="1:3" x14ac:dyDescent="0.3">
      <c r="A39" s="4">
        <v>38</v>
      </c>
      <c r="B39" t="s">
        <v>798</v>
      </c>
      <c r="C39" t="s">
        <v>18</v>
      </c>
    </row>
    <row r="40" spans="1:3" x14ac:dyDescent="0.3">
      <c r="A40" s="4">
        <v>39</v>
      </c>
      <c r="B40" t="s">
        <v>496</v>
      </c>
      <c r="C40" t="s">
        <v>5</v>
      </c>
    </row>
    <row r="41" spans="1:3" x14ac:dyDescent="0.3">
      <c r="A41" s="4">
        <v>40</v>
      </c>
      <c r="B41" t="s">
        <v>823</v>
      </c>
      <c r="C41" t="s">
        <v>5</v>
      </c>
    </row>
    <row r="42" spans="1:3" x14ac:dyDescent="0.3">
      <c r="A42" s="4">
        <v>41</v>
      </c>
      <c r="B42" t="s">
        <v>390</v>
      </c>
      <c r="C42" t="s">
        <v>5</v>
      </c>
    </row>
    <row r="43" spans="1:3" x14ac:dyDescent="0.3">
      <c r="A43" s="4">
        <v>42</v>
      </c>
      <c r="B43" t="s">
        <v>47</v>
      </c>
      <c r="C43" t="s">
        <v>13</v>
      </c>
    </row>
    <row r="44" spans="1:3" x14ac:dyDescent="0.3">
      <c r="A44" s="4">
        <v>43</v>
      </c>
      <c r="B44" t="s">
        <v>768</v>
      </c>
      <c r="C44" t="s">
        <v>5</v>
      </c>
    </row>
    <row r="45" spans="1:3" x14ac:dyDescent="0.3">
      <c r="A45" s="4">
        <v>44</v>
      </c>
      <c r="B45" t="s">
        <v>822</v>
      </c>
      <c r="C45" t="s">
        <v>5</v>
      </c>
    </row>
    <row r="46" spans="1:3" x14ac:dyDescent="0.3">
      <c r="A46" s="4">
        <v>45</v>
      </c>
      <c r="B46" t="s">
        <v>672</v>
      </c>
      <c r="C46" t="s">
        <v>5</v>
      </c>
    </row>
    <row r="47" spans="1:3" x14ac:dyDescent="0.3">
      <c r="A47" s="4">
        <v>46</v>
      </c>
      <c r="B47" t="s">
        <v>638</v>
      </c>
      <c r="C47" t="s">
        <v>5</v>
      </c>
    </row>
    <row r="48" spans="1:3" x14ac:dyDescent="0.3">
      <c r="A48" s="4">
        <v>47</v>
      </c>
      <c r="B48" t="s">
        <v>391</v>
      </c>
      <c r="C48" t="s">
        <v>5</v>
      </c>
    </row>
    <row r="49" spans="1:3" x14ac:dyDescent="0.3">
      <c r="A49" s="4">
        <v>48</v>
      </c>
      <c r="B49" t="s">
        <v>618</v>
      </c>
      <c r="C49" t="s">
        <v>13</v>
      </c>
    </row>
    <row r="50" spans="1:3" x14ac:dyDescent="0.3">
      <c r="A50" s="4">
        <v>49</v>
      </c>
      <c r="B50" t="s">
        <v>612</v>
      </c>
      <c r="C50" t="s">
        <v>5</v>
      </c>
    </row>
    <row r="51" spans="1:3" x14ac:dyDescent="0.3">
      <c r="A51" s="4">
        <v>50</v>
      </c>
      <c r="B51" t="s">
        <v>671</v>
      </c>
      <c r="C51" t="s">
        <v>5</v>
      </c>
    </row>
    <row r="52" spans="1:3" x14ac:dyDescent="0.3">
      <c r="A52" s="4">
        <v>51</v>
      </c>
      <c r="B52" t="s">
        <v>250</v>
      </c>
      <c r="C52" t="s">
        <v>5</v>
      </c>
    </row>
    <row r="53" spans="1:3" x14ac:dyDescent="0.3">
      <c r="A53" s="4">
        <v>52</v>
      </c>
      <c r="B53" t="s">
        <v>677</v>
      </c>
      <c r="C53" t="s">
        <v>15</v>
      </c>
    </row>
    <row r="54" spans="1:3" x14ac:dyDescent="0.3">
      <c r="A54" s="4">
        <v>53</v>
      </c>
      <c r="B54" t="s">
        <v>316</v>
      </c>
      <c r="C54" t="s">
        <v>13</v>
      </c>
    </row>
    <row r="55" spans="1:3" x14ac:dyDescent="0.3">
      <c r="A55" s="4">
        <v>54</v>
      </c>
      <c r="B55" t="s">
        <v>476</v>
      </c>
      <c r="C55" t="s">
        <v>5</v>
      </c>
    </row>
    <row r="56" spans="1:3" x14ac:dyDescent="0.3">
      <c r="A56" s="4">
        <v>55</v>
      </c>
      <c r="B56" t="s">
        <v>497</v>
      </c>
      <c r="C56" t="s">
        <v>13</v>
      </c>
    </row>
    <row r="57" spans="1:3" x14ac:dyDescent="0.3">
      <c r="A57" s="4">
        <v>56</v>
      </c>
      <c r="B57" t="s">
        <v>735</v>
      </c>
      <c r="C57" t="s">
        <v>5</v>
      </c>
    </row>
    <row r="58" spans="1:3" x14ac:dyDescent="0.3">
      <c r="A58" s="4">
        <v>57</v>
      </c>
      <c r="B58" t="s">
        <v>38</v>
      </c>
      <c r="C58" t="s">
        <v>15</v>
      </c>
    </row>
    <row r="59" spans="1:3" x14ac:dyDescent="0.3">
      <c r="A59" s="4">
        <v>58</v>
      </c>
      <c r="B59" t="s">
        <v>534</v>
      </c>
      <c r="C59" t="s">
        <v>15</v>
      </c>
    </row>
    <row r="60" spans="1:3" x14ac:dyDescent="0.3">
      <c r="A60" s="4">
        <v>59</v>
      </c>
      <c r="B60" t="s">
        <v>546</v>
      </c>
      <c r="C60" t="s">
        <v>18</v>
      </c>
    </row>
    <row r="61" spans="1:3" x14ac:dyDescent="0.3">
      <c r="A61" s="4">
        <v>60</v>
      </c>
      <c r="B61" t="s">
        <v>742</v>
      </c>
      <c r="C61" t="s">
        <v>5</v>
      </c>
    </row>
    <row r="62" spans="1:3" x14ac:dyDescent="0.3">
      <c r="A62" s="4">
        <v>61</v>
      </c>
      <c r="B62" t="s">
        <v>475</v>
      </c>
      <c r="C62" t="s">
        <v>5</v>
      </c>
    </row>
    <row r="63" spans="1:3" x14ac:dyDescent="0.3">
      <c r="A63" s="4">
        <v>62</v>
      </c>
      <c r="B63" t="s">
        <v>734</v>
      </c>
      <c r="C63" t="s">
        <v>5</v>
      </c>
    </row>
    <row r="64" spans="1:3" x14ac:dyDescent="0.3">
      <c r="A64" s="4">
        <v>63</v>
      </c>
      <c r="B64" t="s">
        <v>588</v>
      </c>
      <c r="C64" t="s">
        <v>5</v>
      </c>
    </row>
    <row r="65" spans="1:3" x14ac:dyDescent="0.3">
      <c r="A65" s="4">
        <v>64</v>
      </c>
      <c r="B65" t="s">
        <v>215</v>
      </c>
      <c r="C65" t="s">
        <v>5</v>
      </c>
    </row>
    <row r="66" spans="1:3" x14ac:dyDescent="0.3">
      <c r="A66" s="4">
        <v>65</v>
      </c>
      <c r="B66" t="s">
        <v>804</v>
      </c>
      <c r="C66" t="s">
        <v>5</v>
      </c>
    </row>
    <row r="67" spans="1:3" x14ac:dyDescent="0.3">
      <c r="A67" s="4">
        <v>66</v>
      </c>
      <c r="B67" t="s">
        <v>617</v>
      </c>
      <c r="C67" t="s">
        <v>13</v>
      </c>
    </row>
    <row r="68" spans="1:3" x14ac:dyDescent="0.3">
      <c r="A68" s="4">
        <v>67</v>
      </c>
      <c r="B68" t="s">
        <v>356</v>
      </c>
      <c r="C68" t="s">
        <v>18</v>
      </c>
    </row>
    <row r="69" spans="1:3" x14ac:dyDescent="0.3">
      <c r="A69" s="4">
        <v>68</v>
      </c>
      <c r="B69" t="s">
        <v>821</v>
      </c>
      <c r="C69" t="s">
        <v>5</v>
      </c>
    </row>
    <row r="70" spans="1:3" x14ac:dyDescent="0.3">
      <c r="A70" s="4">
        <v>69</v>
      </c>
      <c r="B70" t="s">
        <v>1043</v>
      </c>
      <c r="C70" t="s">
        <v>5</v>
      </c>
    </row>
    <row r="71" spans="1:3" x14ac:dyDescent="0.3">
      <c r="A71" s="4">
        <v>70</v>
      </c>
      <c r="B71" t="s">
        <v>1011</v>
      </c>
      <c r="C71" t="s">
        <v>5</v>
      </c>
    </row>
    <row r="72" spans="1:3" x14ac:dyDescent="0.3">
      <c r="A72" s="4">
        <v>71</v>
      </c>
      <c r="B72" t="s">
        <v>836</v>
      </c>
      <c r="C72" t="s">
        <v>15</v>
      </c>
    </row>
    <row r="73" spans="1:3" x14ac:dyDescent="0.3">
      <c r="A73" s="4">
        <v>72</v>
      </c>
      <c r="B73" t="s">
        <v>733</v>
      </c>
      <c r="C73" t="s">
        <v>5</v>
      </c>
    </row>
    <row r="74" spans="1:3" x14ac:dyDescent="0.3">
      <c r="A74" s="4">
        <v>73</v>
      </c>
      <c r="B74" t="s">
        <v>502</v>
      </c>
      <c r="C74" t="s">
        <v>5</v>
      </c>
    </row>
    <row r="75" spans="1:3" x14ac:dyDescent="0.3">
      <c r="A75" s="4">
        <v>74</v>
      </c>
      <c r="B75" t="s">
        <v>637</v>
      </c>
      <c r="C75" t="s">
        <v>5</v>
      </c>
    </row>
    <row r="76" spans="1:3" x14ac:dyDescent="0.3">
      <c r="A76" s="4">
        <v>75</v>
      </c>
      <c r="B76" t="s">
        <v>611</v>
      </c>
      <c r="C76" t="s">
        <v>5</v>
      </c>
    </row>
    <row r="77" spans="1:3" x14ac:dyDescent="0.3">
      <c r="A77" s="4">
        <v>76</v>
      </c>
      <c r="B77" t="s">
        <v>442</v>
      </c>
      <c r="C77" t="s">
        <v>18</v>
      </c>
    </row>
    <row r="78" spans="1:3" x14ac:dyDescent="0.3">
      <c r="A78" s="4">
        <v>77</v>
      </c>
      <c r="B78" t="s">
        <v>164</v>
      </c>
      <c r="C78" t="s">
        <v>13</v>
      </c>
    </row>
    <row r="79" spans="1:3" x14ac:dyDescent="0.3">
      <c r="A79" s="4">
        <v>78</v>
      </c>
      <c r="B79" t="s">
        <v>728</v>
      </c>
      <c r="C79" t="s">
        <v>15</v>
      </c>
    </row>
    <row r="80" spans="1:3" x14ac:dyDescent="0.3">
      <c r="A80" s="4">
        <v>79</v>
      </c>
      <c r="B80" t="s">
        <v>904</v>
      </c>
      <c r="C80" t="s">
        <v>5</v>
      </c>
    </row>
    <row r="81" spans="1:3" x14ac:dyDescent="0.3">
      <c r="A81" s="4">
        <v>80</v>
      </c>
      <c r="B81" t="s">
        <v>998</v>
      </c>
      <c r="C81" t="s">
        <v>5</v>
      </c>
    </row>
    <row r="82" spans="1:3" x14ac:dyDescent="0.3">
      <c r="A82" s="4">
        <v>81</v>
      </c>
      <c r="B82" t="s">
        <v>1022</v>
      </c>
      <c r="C82" t="s">
        <v>5</v>
      </c>
    </row>
    <row r="83" spans="1:3" x14ac:dyDescent="0.3">
      <c r="A83" s="4">
        <v>82</v>
      </c>
      <c r="B83" t="s">
        <v>675</v>
      </c>
      <c r="C83" t="s">
        <v>13</v>
      </c>
    </row>
    <row r="84" spans="1:3" x14ac:dyDescent="0.3">
      <c r="A84" s="4">
        <v>83</v>
      </c>
      <c r="B84" t="s">
        <v>639</v>
      </c>
      <c r="C84" t="s">
        <v>18</v>
      </c>
    </row>
    <row r="85" spans="1:3" x14ac:dyDescent="0.3">
      <c r="A85" s="4">
        <v>84</v>
      </c>
      <c r="B85" t="s">
        <v>224</v>
      </c>
      <c r="C85" t="s">
        <v>15</v>
      </c>
    </row>
    <row r="86" spans="1:3" x14ac:dyDescent="0.3">
      <c r="A86" s="4">
        <v>85</v>
      </c>
      <c r="B86" t="s">
        <v>519</v>
      </c>
      <c r="C86" t="s">
        <v>5</v>
      </c>
    </row>
    <row r="87" spans="1:3" x14ac:dyDescent="0.3">
      <c r="A87" s="4">
        <v>86</v>
      </c>
      <c r="B87" t="s">
        <v>853</v>
      </c>
      <c r="C87" t="s">
        <v>15</v>
      </c>
    </row>
    <row r="88" spans="1:3" x14ac:dyDescent="0.3">
      <c r="A88" s="4">
        <v>87</v>
      </c>
      <c r="B88" t="s">
        <v>315</v>
      </c>
      <c r="C88" t="s">
        <v>13</v>
      </c>
    </row>
    <row r="89" spans="1:3" x14ac:dyDescent="0.3">
      <c r="A89" s="4">
        <v>88</v>
      </c>
      <c r="B89" t="s">
        <v>616</v>
      </c>
      <c r="C89" t="s">
        <v>18</v>
      </c>
    </row>
    <row r="90" spans="1:3" x14ac:dyDescent="0.3">
      <c r="A90" s="4">
        <v>89</v>
      </c>
      <c r="B90" t="s">
        <v>922</v>
      </c>
      <c r="C90" t="s">
        <v>5</v>
      </c>
    </row>
    <row r="91" spans="1:3" x14ac:dyDescent="0.3">
      <c r="A91" s="4">
        <v>90</v>
      </c>
      <c r="B91" t="s">
        <v>803</v>
      </c>
      <c r="C91" t="s">
        <v>15</v>
      </c>
    </row>
    <row r="92" spans="1:3" x14ac:dyDescent="0.3">
      <c r="A92" s="4">
        <v>91</v>
      </c>
      <c r="B92" t="s">
        <v>702</v>
      </c>
      <c r="C92" t="s">
        <v>15</v>
      </c>
    </row>
    <row r="93" spans="1:3" x14ac:dyDescent="0.3">
      <c r="A93" s="4">
        <v>92</v>
      </c>
      <c r="B93" t="s">
        <v>151</v>
      </c>
      <c r="C93" t="s">
        <v>15</v>
      </c>
    </row>
    <row r="94" spans="1:3" x14ac:dyDescent="0.3">
      <c r="A94" s="4">
        <v>93</v>
      </c>
      <c r="B94" t="s">
        <v>178</v>
      </c>
      <c r="C94" t="s">
        <v>88</v>
      </c>
    </row>
    <row r="95" spans="1:3" x14ac:dyDescent="0.3">
      <c r="A95" s="4">
        <v>94</v>
      </c>
      <c r="B95" t="s">
        <v>950</v>
      </c>
      <c r="C95" t="s">
        <v>5</v>
      </c>
    </row>
    <row r="96" spans="1:3" x14ac:dyDescent="0.3">
      <c r="A96" s="4">
        <v>95</v>
      </c>
      <c r="B96" t="s">
        <v>331</v>
      </c>
      <c r="C96" t="s">
        <v>13</v>
      </c>
    </row>
    <row r="97" spans="1:3" x14ac:dyDescent="0.3">
      <c r="A97" s="4">
        <v>96</v>
      </c>
      <c r="B97" t="s">
        <v>340</v>
      </c>
      <c r="C97" t="s">
        <v>5</v>
      </c>
    </row>
    <row r="98" spans="1:3" x14ac:dyDescent="0.3">
      <c r="A98" s="4">
        <v>97</v>
      </c>
      <c r="B98" t="s">
        <v>784</v>
      </c>
      <c r="C98" t="s">
        <v>13</v>
      </c>
    </row>
    <row r="99" spans="1:3" x14ac:dyDescent="0.3">
      <c r="A99" s="4">
        <v>98</v>
      </c>
      <c r="B99" t="s">
        <v>26</v>
      </c>
      <c r="C99" t="s">
        <v>13</v>
      </c>
    </row>
    <row r="100" spans="1:3" x14ac:dyDescent="0.3">
      <c r="A100" s="4">
        <v>99</v>
      </c>
      <c r="B100" t="s">
        <v>142</v>
      </c>
      <c r="C100" t="s">
        <v>13</v>
      </c>
    </row>
    <row r="101" spans="1:3" x14ac:dyDescent="0.3">
      <c r="A101" s="4">
        <v>100</v>
      </c>
      <c r="B101" t="s">
        <v>137</v>
      </c>
      <c r="C101" t="s">
        <v>5</v>
      </c>
    </row>
    <row r="102" spans="1:3" x14ac:dyDescent="0.3">
      <c r="A102" s="4">
        <v>101</v>
      </c>
      <c r="B102" t="s">
        <v>401</v>
      </c>
      <c r="C102" t="s">
        <v>13</v>
      </c>
    </row>
    <row r="103" spans="1:3" x14ac:dyDescent="0.3">
      <c r="A103" s="4">
        <v>102</v>
      </c>
      <c r="B103" t="s">
        <v>106</v>
      </c>
      <c r="C103" t="s">
        <v>5</v>
      </c>
    </row>
    <row r="104" spans="1:3" x14ac:dyDescent="0.3">
      <c r="A104" s="4">
        <v>103</v>
      </c>
      <c r="B104" t="s">
        <v>874</v>
      </c>
      <c r="C104" t="s">
        <v>18</v>
      </c>
    </row>
    <row r="105" spans="1:3" x14ac:dyDescent="0.3">
      <c r="A105" s="4">
        <v>104</v>
      </c>
      <c r="B105" t="s">
        <v>202</v>
      </c>
      <c r="C105" t="s">
        <v>18</v>
      </c>
    </row>
    <row r="106" spans="1:3" x14ac:dyDescent="0.3">
      <c r="A106" s="4">
        <v>105</v>
      </c>
      <c r="B106" t="s">
        <v>518</v>
      </c>
      <c r="C106" t="s">
        <v>5</v>
      </c>
    </row>
    <row r="107" spans="1:3" x14ac:dyDescent="0.3">
      <c r="A107" s="4">
        <v>106</v>
      </c>
      <c r="B107" t="s">
        <v>407</v>
      </c>
      <c r="C107" t="s">
        <v>5</v>
      </c>
    </row>
    <row r="108" spans="1:3" x14ac:dyDescent="0.3">
      <c r="A108" s="4">
        <v>107</v>
      </c>
      <c r="B108" t="s">
        <v>545</v>
      </c>
      <c r="C108" t="s">
        <v>18</v>
      </c>
    </row>
    <row r="109" spans="1:3" x14ac:dyDescent="0.3">
      <c r="A109" s="4">
        <v>108</v>
      </c>
      <c r="B109" t="s">
        <v>871</v>
      </c>
      <c r="C109" t="s">
        <v>5</v>
      </c>
    </row>
    <row r="110" spans="1:3" x14ac:dyDescent="0.3">
      <c r="A110" s="4">
        <v>109</v>
      </c>
      <c r="B110" t="s">
        <v>145</v>
      </c>
      <c r="C110" t="s">
        <v>13</v>
      </c>
    </row>
    <row r="111" spans="1:3" x14ac:dyDescent="0.3">
      <c r="A111" s="4">
        <v>110</v>
      </c>
      <c r="B111" t="s">
        <v>1134</v>
      </c>
      <c r="C111" t="s">
        <v>18</v>
      </c>
    </row>
    <row r="112" spans="1:3" x14ac:dyDescent="0.3">
      <c r="A112" s="4">
        <v>111</v>
      </c>
      <c r="B112" t="s">
        <v>451</v>
      </c>
      <c r="C112" t="s">
        <v>13</v>
      </c>
    </row>
    <row r="113" spans="1:3" x14ac:dyDescent="0.3">
      <c r="A113" s="4">
        <v>112</v>
      </c>
      <c r="B113" t="s">
        <v>366</v>
      </c>
      <c r="C113" t="s">
        <v>5</v>
      </c>
    </row>
    <row r="114" spans="1:3" x14ac:dyDescent="0.3">
      <c r="A114" s="4">
        <v>113</v>
      </c>
      <c r="B114" t="s">
        <v>130</v>
      </c>
      <c r="C114" t="s">
        <v>15</v>
      </c>
    </row>
    <row r="115" spans="1:3" x14ac:dyDescent="0.3">
      <c r="A115" s="4">
        <v>114</v>
      </c>
      <c r="B115" t="s">
        <v>587</v>
      </c>
      <c r="C115" t="s">
        <v>5</v>
      </c>
    </row>
    <row r="116" spans="1:3" x14ac:dyDescent="0.3">
      <c r="A116" s="4">
        <v>115</v>
      </c>
      <c r="B116" t="s">
        <v>372</v>
      </c>
      <c r="C116" t="s">
        <v>13</v>
      </c>
    </row>
    <row r="117" spans="1:3" x14ac:dyDescent="0.3">
      <c r="A117" s="4">
        <v>116</v>
      </c>
      <c r="B117" t="s">
        <v>796</v>
      </c>
      <c r="C117" t="s">
        <v>5</v>
      </c>
    </row>
    <row r="118" spans="1:3" x14ac:dyDescent="0.3">
      <c r="A118" s="4">
        <v>117</v>
      </c>
      <c r="B118" t="s">
        <v>386</v>
      </c>
      <c r="C118" t="s">
        <v>18</v>
      </c>
    </row>
    <row r="119" spans="1:3" x14ac:dyDescent="0.3">
      <c r="A119" s="4">
        <v>118</v>
      </c>
      <c r="B119" t="s">
        <v>709</v>
      </c>
      <c r="C119" t="s">
        <v>5</v>
      </c>
    </row>
    <row r="120" spans="1:3" x14ac:dyDescent="0.3">
      <c r="A120" s="4">
        <v>119</v>
      </c>
      <c r="B120" t="s">
        <v>681</v>
      </c>
      <c r="C120" t="s">
        <v>13</v>
      </c>
    </row>
    <row r="121" spans="1:3" x14ac:dyDescent="0.3">
      <c r="A121" s="4">
        <v>120</v>
      </c>
      <c r="B121" t="s">
        <v>736</v>
      </c>
      <c r="C121" t="s">
        <v>13</v>
      </c>
    </row>
    <row r="122" spans="1:3" x14ac:dyDescent="0.3">
      <c r="A122" s="4">
        <v>121</v>
      </c>
      <c r="B122" t="s">
        <v>732</v>
      </c>
      <c r="C122" t="s">
        <v>5</v>
      </c>
    </row>
    <row r="123" spans="1:3" x14ac:dyDescent="0.3">
      <c r="A123" s="4">
        <v>122</v>
      </c>
      <c r="B123" t="s">
        <v>436</v>
      </c>
      <c r="C123" t="s">
        <v>15</v>
      </c>
    </row>
    <row r="124" spans="1:3" x14ac:dyDescent="0.3">
      <c r="A124" s="4">
        <v>123</v>
      </c>
      <c r="B124" t="s">
        <v>770</v>
      </c>
      <c r="C124" t="s">
        <v>13</v>
      </c>
    </row>
    <row r="125" spans="1:3" x14ac:dyDescent="0.3">
      <c r="A125" s="4">
        <v>124</v>
      </c>
      <c r="B125" t="s">
        <v>528</v>
      </c>
      <c r="C125" t="s">
        <v>13</v>
      </c>
    </row>
    <row r="126" spans="1:3" x14ac:dyDescent="0.3">
      <c r="A126" s="4">
        <v>125</v>
      </c>
      <c r="B126" t="s">
        <v>610</v>
      </c>
      <c r="C126" t="s">
        <v>5</v>
      </c>
    </row>
    <row r="127" spans="1:3" x14ac:dyDescent="0.3">
      <c r="A127" s="4">
        <v>126</v>
      </c>
      <c r="B127" t="s">
        <v>485</v>
      </c>
      <c r="C127" t="s">
        <v>18</v>
      </c>
    </row>
    <row r="128" spans="1:3" x14ac:dyDescent="0.3">
      <c r="A128" s="4">
        <v>127</v>
      </c>
      <c r="B128" t="s">
        <v>541</v>
      </c>
      <c r="C128" t="s">
        <v>5</v>
      </c>
    </row>
    <row r="129" spans="1:3" x14ac:dyDescent="0.3">
      <c r="A129" s="4">
        <v>128</v>
      </c>
      <c r="B129" t="s">
        <v>820</v>
      </c>
      <c r="C129" t="s">
        <v>5</v>
      </c>
    </row>
    <row r="130" spans="1:3" x14ac:dyDescent="0.3">
      <c r="A130" s="4">
        <v>129</v>
      </c>
      <c r="B130" t="s">
        <v>903</v>
      </c>
      <c r="C130" t="s">
        <v>5</v>
      </c>
    </row>
    <row r="131" spans="1:3" x14ac:dyDescent="0.3">
      <c r="A131" s="4">
        <v>130</v>
      </c>
      <c r="B131" t="s">
        <v>408</v>
      </c>
      <c r="C131" t="s">
        <v>5</v>
      </c>
    </row>
    <row r="132" spans="1:3" x14ac:dyDescent="0.3">
      <c r="A132" s="4">
        <v>131</v>
      </c>
      <c r="B132" t="s">
        <v>517</v>
      </c>
      <c r="C132" t="s">
        <v>5</v>
      </c>
    </row>
    <row r="133" spans="1:3" x14ac:dyDescent="0.3">
      <c r="A133" s="4">
        <v>132</v>
      </c>
      <c r="B133" t="s">
        <v>1060</v>
      </c>
      <c r="C133" t="s">
        <v>13</v>
      </c>
    </row>
    <row r="134" spans="1:3" x14ac:dyDescent="0.3">
      <c r="A134" s="4">
        <v>133</v>
      </c>
      <c r="B134" t="s">
        <v>997</v>
      </c>
      <c r="C134" t="s">
        <v>5</v>
      </c>
    </row>
    <row r="135" spans="1:3" x14ac:dyDescent="0.3">
      <c r="A135" s="4">
        <v>134</v>
      </c>
      <c r="B135" t="s">
        <v>11</v>
      </c>
      <c r="C135" t="s">
        <v>5</v>
      </c>
    </row>
    <row r="136" spans="1:3" x14ac:dyDescent="0.3">
      <c r="A136" s="4">
        <v>135</v>
      </c>
      <c r="B136" t="s">
        <v>644</v>
      </c>
      <c r="C136" t="s">
        <v>15</v>
      </c>
    </row>
    <row r="137" spans="1:3" x14ac:dyDescent="0.3">
      <c r="A137" s="4">
        <v>136</v>
      </c>
      <c r="B137" t="s">
        <v>773</v>
      </c>
      <c r="C137" t="s">
        <v>5</v>
      </c>
    </row>
    <row r="138" spans="1:3" x14ac:dyDescent="0.3">
      <c r="A138" s="4">
        <v>137</v>
      </c>
      <c r="B138" t="s">
        <v>819</v>
      </c>
      <c r="C138" t="s">
        <v>5</v>
      </c>
    </row>
    <row r="139" spans="1:3" x14ac:dyDescent="0.3">
      <c r="A139" s="4">
        <v>138</v>
      </c>
      <c r="B139" t="s">
        <v>873</v>
      </c>
      <c r="C139" t="s">
        <v>18</v>
      </c>
    </row>
    <row r="140" spans="1:3" x14ac:dyDescent="0.3">
      <c r="A140" s="4">
        <v>139</v>
      </c>
      <c r="B140" t="s">
        <v>591</v>
      </c>
      <c r="C140" t="s">
        <v>13</v>
      </c>
    </row>
    <row r="141" spans="1:3" x14ac:dyDescent="0.3">
      <c r="A141" s="4">
        <v>140</v>
      </c>
      <c r="B141" t="s">
        <v>870</v>
      </c>
      <c r="C141" t="s">
        <v>5</v>
      </c>
    </row>
    <row r="142" spans="1:3" x14ac:dyDescent="0.3">
      <c r="A142" s="4">
        <v>141</v>
      </c>
      <c r="B142" t="s">
        <v>885</v>
      </c>
      <c r="C142" t="s">
        <v>15</v>
      </c>
    </row>
    <row r="143" spans="1:3" x14ac:dyDescent="0.3">
      <c r="A143" s="4">
        <v>142</v>
      </c>
      <c r="B143" t="s">
        <v>381</v>
      </c>
      <c r="C143" t="s">
        <v>15</v>
      </c>
    </row>
    <row r="144" spans="1:3" x14ac:dyDescent="0.3">
      <c r="A144" s="4">
        <v>143</v>
      </c>
      <c r="B144" t="s">
        <v>758</v>
      </c>
      <c r="C144" t="s">
        <v>5</v>
      </c>
    </row>
    <row r="145" spans="1:3" x14ac:dyDescent="0.3">
      <c r="A145" s="4">
        <v>144</v>
      </c>
      <c r="B145" t="s">
        <v>1137</v>
      </c>
      <c r="C145" t="s">
        <v>5</v>
      </c>
    </row>
    <row r="146" spans="1:3" x14ac:dyDescent="0.3">
      <c r="A146" s="4">
        <v>145</v>
      </c>
      <c r="B146" t="s">
        <v>424</v>
      </c>
      <c r="C146" t="s">
        <v>13</v>
      </c>
    </row>
    <row r="147" spans="1:3" x14ac:dyDescent="0.3">
      <c r="A147" s="4">
        <v>146</v>
      </c>
      <c r="B147" t="s">
        <v>25</v>
      </c>
      <c r="C147" t="s">
        <v>5</v>
      </c>
    </row>
    <row r="148" spans="1:3" x14ac:dyDescent="0.3">
      <c r="A148" s="4">
        <v>147</v>
      </c>
      <c r="B148" t="s">
        <v>690</v>
      </c>
      <c r="C148" t="s">
        <v>5</v>
      </c>
    </row>
    <row r="149" spans="1:3" x14ac:dyDescent="0.3">
      <c r="A149" s="4">
        <v>148</v>
      </c>
      <c r="B149" t="s">
        <v>713</v>
      </c>
      <c r="C149" t="s">
        <v>5</v>
      </c>
    </row>
    <row r="150" spans="1:3" x14ac:dyDescent="0.3">
      <c r="A150" s="4">
        <v>149</v>
      </c>
      <c r="B150" t="s">
        <v>880</v>
      </c>
      <c r="C150" t="s">
        <v>5</v>
      </c>
    </row>
    <row r="151" spans="1:3" x14ac:dyDescent="0.3">
      <c r="A151" s="4">
        <v>150</v>
      </c>
      <c r="B151" t="s">
        <v>527</v>
      </c>
      <c r="C151" t="s">
        <v>13</v>
      </c>
    </row>
    <row r="152" spans="1:3" x14ac:dyDescent="0.3">
      <c r="A152" s="4">
        <v>151</v>
      </c>
      <c r="B152" t="s">
        <v>354</v>
      </c>
      <c r="C152" t="s">
        <v>5</v>
      </c>
    </row>
    <row r="153" spans="1:3" x14ac:dyDescent="0.3">
      <c r="A153" s="4">
        <v>152</v>
      </c>
      <c r="B153" t="s">
        <v>586</v>
      </c>
      <c r="C153" t="s">
        <v>5</v>
      </c>
    </row>
    <row r="154" spans="1:3" x14ac:dyDescent="0.3">
      <c r="A154" s="4">
        <v>153</v>
      </c>
      <c r="B154" t="s">
        <v>516</v>
      </c>
      <c r="C154" t="s">
        <v>5</v>
      </c>
    </row>
    <row r="155" spans="1:3" x14ac:dyDescent="0.3">
      <c r="A155" s="4">
        <v>154</v>
      </c>
      <c r="B155" t="s">
        <v>302</v>
      </c>
      <c r="C155" t="s">
        <v>5</v>
      </c>
    </row>
    <row r="156" spans="1:3" x14ac:dyDescent="0.3">
      <c r="A156" s="4">
        <v>155</v>
      </c>
      <c r="B156" t="s">
        <v>1057</v>
      </c>
      <c r="C156" t="s">
        <v>5</v>
      </c>
    </row>
    <row r="157" spans="1:3" x14ac:dyDescent="0.3">
      <c r="A157" s="4">
        <v>156</v>
      </c>
      <c r="B157" t="s">
        <v>772</v>
      </c>
      <c r="C157" t="s">
        <v>5</v>
      </c>
    </row>
    <row r="158" spans="1:3" x14ac:dyDescent="0.3">
      <c r="A158" s="4">
        <v>157</v>
      </c>
      <c r="B158" t="s">
        <v>952</v>
      </c>
      <c r="C158" t="s">
        <v>13</v>
      </c>
    </row>
    <row r="159" spans="1:3" x14ac:dyDescent="0.3">
      <c r="A159" s="4">
        <v>158</v>
      </c>
      <c r="B159" t="s">
        <v>474</v>
      </c>
      <c r="C159" t="s">
        <v>5</v>
      </c>
    </row>
    <row r="160" spans="1:3" x14ac:dyDescent="0.3">
      <c r="A160" s="4">
        <v>159</v>
      </c>
      <c r="B160" t="s">
        <v>261</v>
      </c>
      <c r="C160" t="s">
        <v>13</v>
      </c>
    </row>
    <row r="161" spans="1:3" x14ac:dyDescent="0.3">
      <c r="A161" s="4">
        <v>160</v>
      </c>
      <c r="B161" t="s">
        <v>949</v>
      </c>
      <c r="C161" t="s">
        <v>5</v>
      </c>
    </row>
    <row r="162" spans="1:3" x14ac:dyDescent="0.3">
      <c r="A162" s="4">
        <v>161</v>
      </c>
      <c r="B162" t="s">
        <v>969</v>
      </c>
      <c r="C162" t="s">
        <v>13</v>
      </c>
    </row>
    <row r="163" spans="1:3" x14ac:dyDescent="0.3">
      <c r="A163" s="4">
        <v>162</v>
      </c>
      <c r="B163" t="s">
        <v>374</v>
      </c>
      <c r="C163" t="s">
        <v>5</v>
      </c>
    </row>
    <row r="164" spans="1:3" x14ac:dyDescent="0.3">
      <c r="A164" s="4">
        <v>163</v>
      </c>
      <c r="B164" t="s">
        <v>669</v>
      </c>
      <c r="C164" t="s">
        <v>5</v>
      </c>
    </row>
    <row r="165" spans="1:3" x14ac:dyDescent="0.3">
      <c r="A165" s="4">
        <v>164</v>
      </c>
      <c r="B165" t="s">
        <v>629</v>
      </c>
      <c r="C165" t="s">
        <v>15</v>
      </c>
    </row>
    <row r="166" spans="1:3" x14ac:dyDescent="0.3">
      <c r="A166" s="4">
        <v>165</v>
      </c>
      <c r="B166" t="s">
        <v>1098</v>
      </c>
      <c r="C166" t="s">
        <v>13</v>
      </c>
    </row>
    <row r="167" spans="1:3" x14ac:dyDescent="0.3">
      <c r="A167" s="4">
        <v>166</v>
      </c>
      <c r="B167" t="s">
        <v>636</v>
      </c>
      <c r="C167" t="s">
        <v>5</v>
      </c>
    </row>
    <row r="168" spans="1:3" x14ac:dyDescent="0.3">
      <c r="A168" s="4">
        <v>167</v>
      </c>
      <c r="B168" t="s">
        <v>42</v>
      </c>
      <c r="C168" t="s">
        <v>5</v>
      </c>
    </row>
    <row r="169" spans="1:3" x14ac:dyDescent="0.3">
      <c r="A169" s="4">
        <v>168</v>
      </c>
      <c r="B169" t="s">
        <v>843</v>
      </c>
      <c r="C169" t="s">
        <v>88</v>
      </c>
    </row>
    <row r="170" spans="1:3" x14ac:dyDescent="0.3">
      <c r="A170" s="4">
        <v>169</v>
      </c>
      <c r="B170" t="s">
        <v>188</v>
      </c>
      <c r="C170" t="s">
        <v>5</v>
      </c>
    </row>
    <row r="171" spans="1:3" x14ac:dyDescent="0.3">
      <c r="A171" s="4">
        <v>170</v>
      </c>
      <c r="B171" t="s">
        <v>364</v>
      </c>
      <c r="C171" t="s">
        <v>18</v>
      </c>
    </row>
    <row r="172" spans="1:3" x14ac:dyDescent="0.3">
      <c r="A172" s="4">
        <v>171</v>
      </c>
      <c r="B172" t="s">
        <v>272</v>
      </c>
      <c r="C172" t="s">
        <v>18</v>
      </c>
    </row>
    <row r="173" spans="1:3" x14ac:dyDescent="0.3">
      <c r="A173" s="4">
        <v>172</v>
      </c>
      <c r="B173" t="s">
        <v>818</v>
      </c>
      <c r="C173" t="s">
        <v>5</v>
      </c>
    </row>
    <row r="174" spans="1:3" x14ac:dyDescent="0.3">
      <c r="A174" s="4">
        <v>173</v>
      </c>
      <c r="B174" t="s">
        <v>75</v>
      </c>
      <c r="C174" t="s">
        <v>5</v>
      </c>
    </row>
    <row r="175" spans="1:3" x14ac:dyDescent="0.3">
      <c r="A175" s="4">
        <v>174</v>
      </c>
      <c r="B175" t="s">
        <v>260</v>
      </c>
      <c r="C175" t="s">
        <v>13</v>
      </c>
    </row>
    <row r="176" spans="1:3" x14ac:dyDescent="0.3">
      <c r="A176" s="4">
        <v>175</v>
      </c>
      <c r="B176" t="s">
        <v>1010</v>
      </c>
      <c r="C176" t="s">
        <v>5</v>
      </c>
    </row>
    <row r="177" spans="1:3" x14ac:dyDescent="0.3">
      <c r="A177" s="4">
        <v>176</v>
      </c>
      <c r="B177" t="s">
        <v>540</v>
      </c>
      <c r="C177" t="s">
        <v>5</v>
      </c>
    </row>
    <row r="178" spans="1:3" x14ac:dyDescent="0.3">
      <c r="A178" s="4">
        <v>177</v>
      </c>
      <c r="B178" t="s">
        <v>839</v>
      </c>
      <c r="C178" t="s">
        <v>5</v>
      </c>
    </row>
    <row r="179" spans="1:3" x14ac:dyDescent="0.3">
      <c r="A179" s="4">
        <v>178</v>
      </c>
      <c r="B179" t="s">
        <v>392</v>
      </c>
      <c r="C179" t="s">
        <v>5</v>
      </c>
    </row>
    <row r="180" spans="1:3" x14ac:dyDescent="0.3">
      <c r="A180" s="4">
        <v>179</v>
      </c>
      <c r="B180" t="s">
        <v>449</v>
      </c>
      <c r="C180" t="s">
        <v>5</v>
      </c>
    </row>
    <row r="181" spans="1:3" x14ac:dyDescent="0.3">
      <c r="A181" s="4">
        <v>180</v>
      </c>
      <c r="B181" t="s">
        <v>620</v>
      </c>
      <c r="C181" t="s">
        <v>5</v>
      </c>
    </row>
    <row r="182" spans="1:3" x14ac:dyDescent="0.3">
      <c r="A182" s="4">
        <v>181</v>
      </c>
      <c r="B182" t="s">
        <v>598</v>
      </c>
      <c r="C182" t="s">
        <v>5</v>
      </c>
    </row>
    <row r="183" spans="1:3" x14ac:dyDescent="0.3">
      <c r="A183" s="4">
        <v>182</v>
      </c>
      <c r="B183" t="s">
        <v>599</v>
      </c>
      <c r="C183" t="s">
        <v>13</v>
      </c>
    </row>
    <row r="184" spans="1:3" x14ac:dyDescent="0.3">
      <c r="A184" s="4">
        <v>183</v>
      </c>
      <c r="B184" t="s">
        <v>375</v>
      </c>
      <c r="C184" t="s">
        <v>5</v>
      </c>
    </row>
    <row r="185" spans="1:3" x14ac:dyDescent="0.3">
      <c r="A185" s="4">
        <v>184</v>
      </c>
      <c r="B185" t="s">
        <v>893</v>
      </c>
      <c r="C185" t="s">
        <v>13</v>
      </c>
    </row>
    <row r="186" spans="1:3" x14ac:dyDescent="0.3">
      <c r="A186" s="4">
        <v>185</v>
      </c>
      <c r="B186" t="s">
        <v>658</v>
      </c>
      <c r="C186" t="s">
        <v>5</v>
      </c>
    </row>
    <row r="187" spans="1:3" x14ac:dyDescent="0.3">
      <c r="A187" s="4">
        <v>186</v>
      </c>
      <c r="B187" t="s">
        <v>941</v>
      </c>
      <c r="C187" t="s">
        <v>18</v>
      </c>
    </row>
    <row r="188" spans="1:3" x14ac:dyDescent="0.3">
      <c r="A188" s="4">
        <v>187</v>
      </c>
      <c r="B188" t="s">
        <v>192</v>
      </c>
      <c r="C188" t="s">
        <v>18</v>
      </c>
    </row>
    <row r="189" spans="1:3" x14ac:dyDescent="0.3">
      <c r="A189" s="4">
        <v>188</v>
      </c>
      <c r="B189" t="s">
        <v>795</v>
      </c>
      <c r="C189" t="s">
        <v>5</v>
      </c>
    </row>
    <row r="190" spans="1:3" x14ac:dyDescent="0.3">
      <c r="A190" s="4">
        <v>189</v>
      </c>
      <c r="B190" t="s">
        <v>376</v>
      </c>
      <c r="C190" t="s">
        <v>5</v>
      </c>
    </row>
    <row r="191" spans="1:3" x14ac:dyDescent="0.3">
      <c r="A191" s="4">
        <v>190</v>
      </c>
      <c r="B191" t="s">
        <v>53</v>
      </c>
      <c r="C191" t="s">
        <v>15</v>
      </c>
    </row>
    <row r="192" spans="1:3" x14ac:dyDescent="0.3">
      <c r="A192" s="4">
        <v>191</v>
      </c>
      <c r="B192" t="s">
        <v>382</v>
      </c>
      <c r="C192" t="s">
        <v>18</v>
      </c>
    </row>
    <row r="193" spans="1:3" x14ac:dyDescent="0.3">
      <c r="A193" s="4">
        <v>192</v>
      </c>
      <c r="B193" t="s">
        <v>36</v>
      </c>
      <c r="C193" t="s">
        <v>15</v>
      </c>
    </row>
    <row r="194" spans="1:3" x14ac:dyDescent="0.3">
      <c r="A194" s="4">
        <v>193</v>
      </c>
      <c r="B194" t="s">
        <v>585</v>
      </c>
      <c r="C194" t="s">
        <v>5</v>
      </c>
    </row>
    <row r="195" spans="1:3" x14ac:dyDescent="0.3">
      <c r="A195" s="4">
        <v>194</v>
      </c>
      <c r="B195" t="s">
        <v>473</v>
      </c>
      <c r="C195" t="s">
        <v>5</v>
      </c>
    </row>
    <row r="196" spans="1:3" x14ac:dyDescent="0.3">
      <c r="A196" s="4">
        <v>195</v>
      </c>
      <c r="B196" t="s">
        <v>731</v>
      </c>
      <c r="C196" t="s">
        <v>5</v>
      </c>
    </row>
    <row r="197" spans="1:3" x14ac:dyDescent="0.3">
      <c r="A197" s="4">
        <v>196</v>
      </c>
      <c r="B197" t="s">
        <v>377</v>
      </c>
      <c r="C197" t="s">
        <v>5</v>
      </c>
    </row>
    <row r="198" spans="1:3" x14ac:dyDescent="0.3">
      <c r="A198" s="4">
        <v>197</v>
      </c>
      <c r="B198" t="s">
        <v>526</v>
      </c>
      <c r="C198" t="s">
        <v>13</v>
      </c>
    </row>
    <row r="199" spans="1:3" x14ac:dyDescent="0.3">
      <c r="A199" s="4">
        <v>198</v>
      </c>
      <c r="B199" t="s">
        <v>1135</v>
      </c>
      <c r="C199" t="s">
        <v>13</v>
      </c>
    </row>
    <row r="200" spans="1:3" x14ac:dyDescent="0.3">
      <c r="A200" s="4">
        <v>199</v>
      </c>
      <c r="B200" t="s">
        <v>1042</v>
      </c>
      <c r="C200" t="s">
        <v>5</v>
      </c>
    </row>
    <row r="201" spans="1:3" x14ac:dyDescent="0.3">
      <c r="A201" s="4">
        <v>200</v>
      </c>
      <c r="B201" t="s">
        <v>996</v>
      </c>
      <c r="C201" t="s">
        <v>5</v>
      </c>
    </row>
    <row r="202" spans="1:3" x14ac:dyDescent="0.3">
      <c r="A202" s="4">
        <v>201</v>
      </c>
      <c r="B202" t="s">
        <v>995</v>
      </c>
      <c r="C202" t="s">
        <v>5</v>
      </c>
    </row>
    <row r="203" spans="1:3" x14ac:dyDescent="0.3">
      <c r="A203" s="4">
        <v>202</v>
      </c>
      <c r="B203" t="s">
        <v>708</v>
      </c>
      <c r="C203" t="s">
        <v>5</v>
      </c>
    </row>
    <row r="204" spans="1:3" x14ac:dyDescent="0.3">
      <c r="A204" s="4">
        <v>203</v>
      </c>
      <c r="B204" t="s">
        <v>289</v>
      </c>
      <c r="C204" t="s">
        <v>15</v>
      </c>
    </row>
    <row r="205" spans="1:3" x14ac:dyDescent="0.3">
      <c r="A205" s="4">
        <v>204</v>
      </c>
      <c r="B205" t="s">
        <v>707</v>
      </c>
      <c r="C205" t="s">
        <v>5</v>
      </c>
    </row>
    <row r="206" spans="1:3" x14ac:dyDescent="0.3">
      <c r="A206" s="4">
        <v>205</v>
      </c>
      <c r="B206" t="s">
        <v>161</v>
      </c>
      <c r="C206" t="s">
        <v>13</v>
      </c>
    </row>
    <row r="207" spans="1:3" x14ac:dyDescent="0.3">
      <c r="A207" s="4">
        <v>206</v>
      </c>
      <c r="B207" t="s">
        <v>584</v>
      </c>
      <c r="C207" t="s">
        <v>5</v>
      </c>
    </row>
    <row r="208" spans="1:3" x14ac:dyDescent="0.3">
      <c r="A208" s="4">
        <v>207</v>
      </c>
      <c r="B208" t="s">
        <v>642</v>
      </c>
      <c r="C208" t="s">
        <v>13</v>
      </c>
    </row>
    <row r="209" spans="1:3" x14ac:dyDescent="0.3">
      <c r="A209" s="4">
        <v>208</v>
      </c>
      <c r="B209" t="s">
        <v>942</v>
      </c>
      <c r="C209" t="s">
        <v>5</v>
      </c>
    </row>
    <row r="210" spans="1:3" x14ac:dyDescent="0.3">
      <c r="A210" s="4">
        <v>209</v>
      </c>
      <c r="B210" t="s">
        <v>539</v>
      </c>
      <c r="C210" t="s">
        <v>5</v>
      </c>
    </row>
    <row r="211" spans="1:3" x14ac:dyDescent="0.3">
      <c r="A211" s="4">
        <v>210</v>
      </c>
      <c r="B211" t="s">
        <v>891</v>
      </c>
      <c r="C211" t="s">
        <v>5</v>
      </c>
    </row>
    <row r="212" spans="1:3" x14ac:dyDescent="0.3">
      <c r="A212" s="4">
        <v>211</v>
      </c>
      <c r="B212" t="s">
        <v>258</v>
      </c>
      <c r="C212" t="s">
        <v>13</v>
      </c>
    </row>
    <row r="213" spans="1:3" x14ac:dyDescent="0.3">
      <c r="A213" s="4">
        <v>212</v>
      </c>
      <c r="B213" t="s">
        <v>492</v>
      </c>
      <c r="C213" t="s">
        <v>13</v>
      </c>
    </row>
    <row r="214" spans="1:3" x14ac:dyDescent="0.3">
      <c r="A214" s="4">
        <v>213</v>
      </c>
      <c r="B214" t="s">
        <v>842</v>
      </c>
      <c r="C214" t="s">
        <v>18</v>
      </c>
    </row>
    <row r="215" spans="1:3" x14ac:dyDescent="0.3">
      <c r="A215" s="4">
        <v>214</v>
      </c>
      <c r="B215" t="s">
        <v>912</v>
      </c>
      <c r="C215" t="s">
        <v>13</v>
      </c>
    </row>
    <row r="216" spans="1:3" x14ac:dyDescent="0.3">
      <c r="A216" s="4">
        <v>215</v>
      </c>
      <c r="B216" t="s">
        <v>906</v>
      </c>
      <c r="C216" t="s">
        <v>18</v>
      </c>
    </row>
    <row r="217" spans="1:3" x14ac:dyDescent="0.3">
      <c r="A217" s="4">
        <v>216</v>
      </c>
      <c r="B217" t="s">
        <v>674</v>
      </c>
      <c r="C217" t="s">
        <v>13</v>
      </c>
    </row>
    <row r="218" spans="1:3" x14ac:dyDescent="0.3">
      <c r="A218" s="4">
        <v>217</v>
      </c>
      <c r="B218" t="s">
        <v>283</v>
      </c>
      <c r="C218" t="s">
        <v>5</v>
      </c>
    </row>
    <row r="219" spans="1:3" x14ac:dyDescent="0.3">
      <c r="A219" s="4">
        <v>218</v>
      </c>
      <c r="B219" t="s">
        <v>817</v>
      </c>
      <c r="C219" t="s">
        <v>5</v>
      </c>
    </row>
    <row r="220" spans="1:3" x14ac:dyDescent="0.3">
      <c r="A220" s="4">
        <v>219</v>
      </c>
      <c r="B220" t="s">
        <v>197</v>
      </c>
      <c r="C220" t="s">
        <v>5</v>
      </c>
    </row>
    <row r="221" spans="1:3" x14ac:dyDescent="0.3">
      <c r="A221" s="4">
        <v>220</v>
      </c>
      <c r="B221" t="s">
        <v>544</v>
      </c>
      <c r="C221" t="s">
        <v>18</v>
      </c>
    </row>
    <row r="222" spans="1:3" x14ac:dyDescent="0.3">
      <c r="A222" s="4">
        <v>221</v>
      </c>
      <c r="B222" t="s">
        <v>515</v>
      </c>
      <c r="C222" t="s">
        <v>5</v>
      </c>
    </row>
    <row r="223" spans="1:3" x14ac:dyDescent="0.3">
      <c r="A223" s="4">
        <v>222</v>
      </c>
      <c r="B223" t="s">
        <v>857</v>
      </c>
      <c r="C223" t="s">
        <v>5</v>
      </c>
    </row>
    <row r="224" spans="1:3" x14ac:dyDescent="0.3">
      <c r="A224" s="4">
        <v>223</v>
      </c>
      <c r="B224" t="s">
        <v>60</v>
      </c>
      <c r="C224" t="s">
        <v>5</v>
      </c>
    </row>
    <row r="225" spans="1:3" x14ac:dyDescent="0.3">
      <c r="A225" s="4">
        <v>224</v>
      </c>
      <c r="B225" t="s">
        <v>635</v>
      </c>
      <c r="C225" t="s">
        <v>5</v>
      </c>
    </row>
    <row r="226" spans="1:3" x14ac:dyDescent="0.3">
      <c r="A226" s="4">
        <v>225</v>
      </c>
      <c r="B226" t="s">
        <v>1141</v>
      </c>
      <c r="C226" t="s">
        <v>5</v>
      </c>
    </row>
    <row r="227" spans="1:3" x14ac:dyDescent="0.3">
      <c r="A227" s="4">
        <v>226</v>
      </c>
      <c r="B227" t="s">
        <v>558</v>
      </c>
      <c r="C227" t="s">
        <v>15</v>
      </c>
    </row>
    <row r="228" spans="1:3" x14ac:dyDescent="0.3">
      <c r="A228" s="4">
        <v>227</v>
      </c>
      <c r="B228" t="s">
        <v>40</v>
      </c>
      <c r="C228" t="s">
        <v>5</v>
      </c>
    </row>
    <row r="229" spans="1:3" x14ac:dyDescent="0.3">
      <c r="A229" s="4">
        <v>228</v>
      </c>
      <c r="B229" t="s">
        <v>245</v>
      </c>
      <c r="C229" t="s">
        <v>15</v>
      </c>
    </row>
    <row r="230" spans="1:3" x14ac:dyDescent="0.3">
      <c r="A230" s="4">
        <v>229</v>
      </c>
      <c r="B230" t="s">
        <v>551</v>
      </c>
      <c r="C230" t="s">
        <v>13</v>
      </c>
    </row>
    <row r="231" spans="1:3" x14ac:dyDescent="0.3">
      <c r="A231" s="4">
        <v>230</v>
      </c>
      <c r="B231" t="s">
        <v>49</v>
      </c>
      <c r="C231" t="s">
        <v>13</v>
      </c>
    </row>
    <row r="232" spans="1:3" x14ac:dyDescent="0.3">
      <c r="A232" s="4">
        <v>231</v>
      </c>
      <c r="B232" t="s">
        <v>342</v>
      </c>
      <c r="C232" t="s">
        <v>18</v>
      </c>
    </row>
    <row r="233" spans="1:3" x14ac:dyDescent="0.3">
      <c r="A233" s="4">
        <v>232</v>
      </c>
      <c r="B233" t="s">
        <v>108</v>
      </c>
      <c r="C233" t="s">
        <v>13</v>
      </c>
    </row>
    <row r="234" spans="1:3" x14ac:dyDescent="0.3">
      <c r="A234" s="4">
        <v>233</v>
      </c>
      <c r="B234" t="s">
        <v>448</v>
      </c>
      <c r="C234" t="s">
        <v>5</v>
      </c>
    </row>
    <row r="235" spans="1:3" x14ac:dyDescent="0.3">
      <c r="A235" s="4">
        <v>234</v>
      </c>
      <c r="B235" t="s">
        <v>72</v>
      </c>
      <c r="C235" t="s">
        <v>5</v>
      </c>
    </row>
    <row r="236" spans="1:3" x14ac:dyDescent="0.3">
      <c r="A236" s="4">
        <v>235</v>
      </c>
      <c r="B236" t="s">
        <v>430</v>
      </c>
      <c r="C236" t="s">
        <v>13</v>
      </c>
    </row>
    <row r="237" spans="1:3" x14ac:dyDescent="0.3">
      <c r="A237" s="4">
        <v>236</v>
      </c>
      <c r="B237" t="s">
        <v>1071</v>
      </c>
      <c r="C237" t="s">
        <v>5</v>
      </c>
    </row>
    <row r="238" spans="1:3" x14ac:dyDescent="0.3">
      <c r="A238" s="4">
        <v>237</v>
      </c>
      <c r="B238" t="s">
        <v>257</v>
      </c>
      <c r="C238" t="s">
        <v>5</v>
      </c>
    </row>
    <row r="239" spans="1:3" x14ac:dyDescent="0.3">
      <c r="A239" s="4">
        <v>238</v>
      </c>
      <c r="B239" t="s">
        <v>668</v>
      </c>
      <c r="C239" t="s">
        <v>5</v>
      </c>
    </row>
    <row r="240" spans="1:3" x14ac:dyDescent="0.3">
      <c r="A240" s="4">
        <v>239</v>
      </c>
      <c r="B240" t="s">
        <v>892</v>
      </c>
      <c r="C240" t="s">
        <v>18</v>
      </c>
    </row>
    <row r="241" spans="1:3" x14ac:dyDescent="0.3">
      <c r="A241" s="4">
        <v>240</v>
      </c>
      <c r="B241" t="s">
        <v>171</v>
      </c>
      <c r="C241" t="s">
        <v>15</v>
      </c>
    </row>
    <row r="242" spans="1:3" x14ac:dyDescent="0.3">
      <c r="A242" s="4">
        <v>241</v>
      </c>
      <c r="B242" t="s">
        <v>909</v>
      </c>
      <c r="C242" t="s">
        <v>13</v>
      </c>
    </row>
    <row r="243" spans="1:3" x14ac:dyDescent="0.3">
      <c r="A243" s="4">
        <v>242</v>
      </c>
      <c r="B243" t="s">
        <v>425</v>
      </c>
      <c r="C243" t="s">
        <v>13</v>
      </c>
    </row>
    <row r="244" spans="1:3" x14ac:dyDescent="0.3">
      <c r="A244" s="4">
        <v>243</v>
      </c>
      <c r="B244" t="s">
        <v>402</v>
      </c>
      <c r="C244" t="s">
        <v>13</v>
      </c>
    </row>
    <row r="245" spans="1:3" x14ac:dyDescent="0.3">
      <c r="A245" s="4">
        <v>244</v>
      </c>
      <c r="B245" t="s">
        <v>440</v>
      </c>
      <c r="C245" t="s">
        <v>5</v>
      </c>
    </row>
    <row r="246" spans="1:3" x14ac:dyDescent="0.3">
      <c r="A246" s="4">
        <v>245</v>
      </c>
      <c r="B246" t="s">
        <v>9</v>
      </c>
      <c r="C246" t="s">
        <v>5</v>
      </c>
    </row>
    <row r="247" spans="1:3" x14ac:dyDescent="0.3">
      <c r="A247" s="4">
        <v>246</v>
      </c>
      <c r="B247" t="s">
        <v>67</v>
      </c>
      <c r="C247" t="s">
        <v>15</v>
      </c>
    </row>
    <row r="248" spans="1:3" x14ac:dyDescent="0.3">
      <c r="A248" s="4">
        <v>247</v>
      </c>
      <c r="B248" t="s">
        <v>1131</v>
      </c>
      <c r="C248" t="s">
        <v>18</v>
      </c>
    </row>
    <row r="249" spans="1:3" x14ac:dyDescent="0.3">
      <c r="A249" s="4">
        <v>248</v>
      </c>
      <c r="B249" t="s">
        <v>583</v>
      </c>
      <c r="C249" t="s">
        <v>5</v>
      </c>
    </row>
    <row r="250" spans="1:3" x14ac:dyDescent="0.3">
      <c r="A250" s="4">
        <v>249</v>
      </c>
      <c r="B250" t="s">
        <v>1051</v>
      </c>
      <c r="C250" t="s">
        <v>5</v>
      </c>
    </row>
    <row r="251" spans="1:3" x14ac:dyDescent="0.3">
      <c r="A251" s="4">
        <v>250</v>
      </c>
      <c r="B251" t="s">
        <v>680</v>
      </c>
      <c r="C251" t="s">
        <v>13</v>
      </c>
    </row>
    <row r="252" spans="1:3" x14ac:dyDescent="0.3">
      <c r="A252" s="4">
        <v>251</v>
      </c>
      <c r="B252" t="s">
        <v>879</v>
      </c>
      <c r="C252" t="s">
        <v>15</v>
      </c>
    </row>
    <row r="253" spans="1:3" x14ac:dyDescent="0.3">
      <c r="A253" s="4">
        <v>252</v>
      </c>
      <c r="B253" t="s">
        <v>852</v>
      </c>
      <c r="C253" t="s">
        <v>15</v>
      </c>
    </row>
    <row r="254" spans="1:3" x14ac:dyDescent="0.3">
      <c r="A254" s="4">
        <v>253</v>
      </c>
      <c r="B254" t="s">
        <v>767</v>
      </c>
      <c r="C254" t="s">
        <v>5</v>
      </c>
    </row>
    <row r="255" spans="1:3" x14ac:dyDescent="0.3">
      <c r="A255" s="4">
        <v>254</v>
      </c>
      <c r="B255" t="s">
        <v>712</v>
      </c>
      <c r="C255" t="s">
        <v>5</v>
      </c>
    </row>
    <row r="256" spans="1:3" x14ac:dyDescent="0.3">
      <c r="A256" s="4">
        <v>255</v>
      </c>
      <c r="B256" t="s">
        <v>28</v>
      </c>
      <c r="C256" t="s">
        <v>18</v>
      </c>
    </row>
    <row r="257" spans="1:3" x14ac:dyDescent="0.3">
      <c r="A257" s="4">
        <v>256</v>
      </c>
      <c r="B257" t="s">
        <v>824</v>
      </c>
      <c r="C257" t="s">
        <v>13</v>
      </c>
    </row>
    <row r="258" spans="1:3" x14ac:dyDescent="0.3">
      <c r="A258" s="4">
        <v>257</v>
      </c>
      <c r="B258" t="s">
        <v>826</v>
      </c>
      <c r="C258" t="s">
        <v>13</v>
      </c>
    </row>
    <row r="259" spans="1:3" x14ac:dyDescent="0.3">
      <c r="A259" s="4">
        <v>258</v>
      </c>
      <c r="B259" t="s">
        <v>461</v>
      </c>
      <c r="C259" t="s">
        <v>5</v>
      </c>
    </row>
    <row r="260" spans="1:3" x14ac:dyDescent="0.3">
      <c r="A260" s="4">
        <v>259</v>
      </c>
      <c r="B260" t="s">
        <v>609</v>
      </c>
      <c r="C260" t="s">
        <v>5</v>
      </c>
    </row>
    <row r="261" spans="1:3" x14ac:dyDescent="0.3">
      <c r="A261" s="4">
        <v>260</v>
      </c>
      <c r="B261" t="s">
        <v>985</v>
      </c>
      <c r="C261" t="s">
        <v>5</v>
      </c>
    </row>
    <row r="262" spans="1:3" x14ac:dyDescent="0.3">
      <c r="A262" s="4">
        <v>261</v>
      </c>
      <c r="B262" t="s">
        <v>8</v>
      </c>
      <c r="C262" t="s">
        <v>5</v>
      </c>
    </row>
    <row r="263" spans="1:3" x14ac:dyDescent="0.3">
      <c r="A263" s="4">
        <v>262</v>
      </c>
      <c r="B263" t="s">
        <v>934</v>
      </c>
      <c r="C263" t="s">
        <v>5</v>
      </c>
    </row>
    <row r="264" spans="1:3" x14ac:dyDescent="0.3">
      <c r="A264" s="4">
        <v>263</v>
      </c>
      <c r="B264" t="s">
        <v>282</v>
      </c>
      <c r="C264" t="s">
        <v>18</v>
      </c>
    </row>
    <row r="265" spans="1:3" x14ac:dyDescent="0.3">
      <c r="A265" s="4">
        <v>264</v>
      </c>
      <c r="B265" t="s">
        <v>46</v>
      </c>
      <c r="C265" t="s">
        <v>13</v>
      </c>
    </row>
    <row r="266" spans="1:3" x14ac:dyDescent="0.3">
      <c r="A266" s="4">
        <v>265</v>
      </c>
      <c r="B266" t="s">
        <v>212</v>
      </c>
      <c r="C266" t="s">
        <v>5</v>
      </c>
    </row>
    <row r="267" spans="1:3" x14ac:dyDescent="0.3">
      <c r="A267" s="4">
        <v>266</v>
      </c>
      <c r="B267" t="s">
        <v>633</v>
      </c>
      <c r="C267" t="s">
        <v>5</v>
      </c>
    </row>
    <row r="268" spans="1:3" x14ac:dyDescent="0.3">
      <c r="A268" s="4">
        <v>267</v>
      </c>
      <c r="B268" t="s">
        <v>1009</v>
      </c>
      <c r="C268" t="s">
        <v>5</v>
      </c>
    </row>
    <row r="269" spans="1:3" x14ac:dyDescent="0.3">
      <c r="A269" s="4">
        <v>268</v>
      </c>
      <c r="B269" t="s">
        <v>185</v>
      </c>
      <c r="C269" t="s">
        <v>5</v>
      </c>
    </row>
    <row r="270" spans="1:3" x14ac:dyDescent="0.3">
      <c r="A270" s="4">
        <v>269</v>
      </c>
      <c r="B270" t="s">
        <v>460</v>
      </c>
      <c r="C270" t="s">
        <v>5</v>
      </c>
    </row>
    <row r="271" spans="1:3" x14ac:dyDescent="0.3">
      <c r="A271" s="4">
        <v>270</v>
      </c>
      <c r="B271" t="s">
        <v>828</v>
      </c>
      <c r="C271" t="s">
        <v>5</v>
      </c>
    </row>
    <row r="272" spans="1:3" x14ac:dyDescent="0.3">
      <c r="A272" s="4">
        <v>271</v>
      </c>
      <c r="B272" t="s">
        <v>749</v>
      </c>
      <c r="C272" t="s">
        <v>5</v>
      </c>
    </row>
    <row r="273" spans="1:3" x14ac:dyDescent="0.3">
      <c r="A273" s="4">
        <v>272</v>
      </c>
      <c r="B273" t="s">
        <v>766</v>
      </c>
      <c r="C273" t="s">
        <v>5</v>
      </c>
    </row>
    <row r="274" spans="1:3" x14ac:dyDescent="0.3">
      <c r="A274" s="4">
        <v>273</v>
      </c>
      <c r="B274" t="s">
        <v>692</v>
      </c>
      <c r="C274" t="s">
        <v>13</v>
      </c>
    </row>
    <row r="275" spans="1:3" x14ac:dyDescent="0.3">
      <c r="A275" s="4">
        <v>274</v>
      </c>
      <c r="B275" t="s">
        <v>472</v>
      </c>
      <c r="C275" t="s">
        <v>5</v>
      </c>
    </row>
    <row r="276" spans="1:3" x14ac:dyDescent="0.3">
      <c r="A276" s="4">
        <v>275</v>
      </c>
      <c r="B276" t="s">
        <v>94</v>
      </c>
      <c r="C276" t="s">
        <v>15</v>
      </c>
    </row>
    <row r="277" spans="1:3" x14ac:dyDescent="0.3">
      <c r="A277" s="4">
        <v>276</v>
      </c>
      <c r="B277" t="s">
        <v>503</v>
      </c>
      <c r="C277" t="s">
        <v>18</v>
      </c>
    </row>
    <row r="278" spans="1:3" x14ac:dyDescent="0.3">
      <c r="A278" s="4">
        <v>277</v>
      </c>
      <c r="B278" t="s">
        <v>968</v>
      </c>
      <c r="C278" t="s">
        <v>5</v>
      </c>
    </row>
    <row r="279" spans="1:3" x14ac:dyDescent="0.3">
      <c r="A279" s="4">
        <v>278</v>
      </c>
      <c r="B279" t="s">
        <v>274</v>
      </c>
      <c r="C279" t="s">
        <v>13</v>
      </c>
    </row>
    <row r="280" spans="1:3" x14ac:dyDescent="0.3">
      <c r="A280" s="4">
        <v>279</v>
      </c>
      <c r="B280" t="s">
        <v>608</v>
      </c>
      <c r="C280" t="s">
        <v>5</v>
      </c>
    </row>
    <row r="281" spans="1:3" x14ac:dyDescent="0.3">
      <c r="A281" s="4">
        <v>280</v>
      </c>
      <c r="B281" t="s">
        <v>471</v>
      </c>
      <c r="C281" t="s">
        <v>5</v>
      </c>
    </row>
    <row r="282" spans="1:3" x14ac:dyDescent="0.3">
      <c r="A282" s="4">
        <v>281</v>
      </c>
      <c r="B282" t="s">
        <v>549</v>
      </c>
      <c r="C282" t="s">
        <v>5</v>
      </c>
    </row>
    <row r="283" spans="1:3" x14ac:dyDescent="0.3">
      <c r="A283" s="4">
        <v>282</v>
      </c>
      <c r="B283" t="s">
        <v>118</v>
      </c>
      <c r="C283" t="s">
        <v>15</v>
      </c>
    </row>
    <row r="284" spans="1:3" x14ac:dyDescent="0.3">
      <c r="A284" s="4">
        <v>283</v>
      </c>
      <c r="B284" t="s">
        <v>890</v>
      </c>
      <c r="C284" t="s">
        <v>5</v>
      </c>
    </row>
    <row r="285" spans="1:3" x14ac:dyDescent="0.3">
      <c r="A285" s="4">
        <v>284</v>
      </c>
      <c r="B285" t="s">
        <v>960</v>
      </c>
      <c r="C285" t="s">
        <v>5</v>
      </c>
    </row>
    <row r="286" spans="1:3" x14ac:dyDescent="0.3">
      <c r="A286" s="4">
        <v>285</v>
      </c>
      <c r="B286" t="s">
        <v>582</v>
      </c>
      <c r="C286" t="s">
        <v>5</v>
      </c>
    </row>
    <row r="287" spans="1:3" x14ac:dyDescent="0.3">
      <c r="A287" s="4">
        <v>286</v>
      </c>
      <c r="B287" t="s">
        <v>959</v>
      </c>
      <c r="C287" t="s">
        <v>5</v>
      </c>
    </row>
    <row r="288" spans="1:3" x14ac:dyDescent="0.3">
      <c r="A288" s="4">
        <v>287</v>
      </c>
      <c r="B288" t="s">
        <v>204</v>
      </c>
      <c r="C288" t="s">
        <v>13</v>
      </c>
    </row>
    <row r="289" spans="1:3" x14ac:dyDescent="0.3">
      <c r="A289" s="4">
        <v>288</v>
      </c>
      <c r="B289" t="s">
        <v>632</v>
      </c>
      <c r="C289" t="s">
        <v>5</v>
      </c>
    </row>
    <row r="290" spans="1:3" x14ac:dyDescent="0.3">
      <c r="A290" s="4">
        <v>289</v>
      </c>
      <c r="B290" t="s">
        <v>745</v>
      </c>
      <c r="C290" t="s">
        <v>13</v>
      </c>
    </row>
    <row r="291" spans="1:3" x14ac:dyDescent="0.3">
      <c r="A291" s="4">
        <v>290</v>
      </c>
      <c r="B291" t="s">
        <v>553</v>
      </c>
      <c r="C291" t="s">
        <v>13</v>
      </c>
    </row>
    <row r="292" spans="1:3" x14ac:dyDescent="0.3">
      <c r="A292" s="4">
        <v>291</v>
      </c>
      <c r="B292" t="s">
        <v>841</v>
      </c>
      <c r="C292" t="s">
        <v>18</v>
      </c>
    </row>
    <row r="293" spans="1:3" x14ac:dyDescent="0.3">
      <c r="A293" s="4">
        <v>292</v>
      </c>
      <c r="B293" t="s">
        <v>459</v>
      </c>
      <c r="C293" t="s">
        <v>5</v>
      </c>
    </row>
    <row r="294" spans="1:3" x14ac:dyDescent="0.3">
      <c r="A294" s="4">
        <v>293</v>
      </c>
      <c r="B294" t="s">
        <v>967</v>
      </c>
      <c r="C294" t="s">
        <v>5</v>
      </c>
    </row>
    <row r="295" spans="1:3" x14ac:dyDescent="0.3">
      <c r="A295" s="4">
        <v>294</v>
      </c>
      <c r="B295" t="s">
        <v>657</v>
      </c>
      <c r="C295" t="s">
        <v>5</v>
      </c>
    </row>
    <row r="296" spans="1:3" x14ac:dyDescent="0.3">
      <c r="A296" s="4">
        <v>295</v>
      </c>
      <c r="B296" t="s">
        <v>983</v>
      </c>
      <c r="C296" t="s">
        <v>15</v>
      </c>
    </row>
    <row r="297" spans="1:3" x14ac:dyDescent="0.3">
      <c r="A297" s="4">
        <v>296</v>
      </c>
      <c r="B297" t="s">
        <v>662</v>
      </c>
      <c r="C297" t="s">
        <v>5</v>
      </c>
    </row>
    <row r="298" spans="1:3" x14ac:dyDescent="0.3">
      <c r="A298" s="4">
        <v>297</v>
      </c>
      <c r="B298" t="s">
        <v>297</v>
      </c>
      <c r="C298" t="s">
        <v>15</v>
      </c>
    </row>
    <row r="299" spans="1:3" x14ac:dyDescent="0.3">
      <c r="A299" s="4">
        <v>298</v>
      </c>
      <c r="B299" t="s">
        <v>761</v>
      </c>
      <c r="C299" t="s">
        <v>13</v>
      </c>
    </row>
    <row r="300" spans="1:3" x14ac:dyDescent="0.3">
      <c r="A300" s="4">
        <v>299</v>
      </c>
      <c r="B300" t="s">
        <v>607</v>
      </c>
      <c r="C300" t="s">
        <v>5</v>
      </c>
    </row>
    <row r="301" spans="1:3" x14ac:dyDescent="0.3">
      <c r="A301" s="4">
        <v>300</v>
      </c>
      <c r="B301" t="s">
        <v>71</v>
      </c>
      <c r="C301" t="s">
        <v>5</v>
      </c>
    </row>
    <row r="302" spans="1:3" x14ac:dyDescent="0.3">
      <c r="A302" s="4">
        <v>301</v>
      </c>
      <c r="B302" t="s">
        <v>406</v>
      </c>
      <c r="C302" t="s">
        <v>5</v>
      </c>
    </row>
    <row r="303" spans="1:3" x14ac:dyDescent="0.3">
      <c r="A303" s="4">
        <v>302</v>
      </c>
      <c r="B303" t="s">
        <v>838</v>
      </c>
      <c r="C303" t="s">
        <v>5</v>
      </c>
    </row>
    <row r="304" spans="1:3" x14ac:dyDescent="0.3">
      <c r="A304" s="4">
        <v>303</v>
      </c>
      <c r="B304" t="s">
        <v>810</v>
      </c>
      <c r="C304" t="s">
        <v>15</v>
      </c>
    </row>
    <row r="305" spans="1:3" x14ac:dyDescent="0.3">
      <c r="A305" s="4">
        <v>304</v>
      </c>
      <c r="B305" t="s">
        <v>1130</v>
      </c>
      <c r="C305" t="s">
        <v>15</v>
      </c>
    </row>
    <row r="306" spans="1:3" x14ac:dyDescent="0.3">
      <c r="A306" s="4">
        <v>305</v>
      </c>
      <c r="B306" t="s">
        <v>405</v>
      </c>
      <c r="C306" t="s">
        <v>18</v>
      </c>
    </row>
    <row r="307" spans="1:3" x14ac:dyDescent="0.3">
      <c r="A307" s="4">
        <v>306</v>
      </c>
      <c r="B307" t="s">
        <v>769</v>
      </c>
      <c r="C307" t="s">
        <v>13</v>
      </c>
    </row>
    <row r="308" spans="1:3" x14ac:dyDescent="0.3">
      <c r="A308" s="4">
        <v>307</v>
      </c>
      <c r="B308" t="s">
        <v>688</v>
      </c>
      <c r="C308" t="s">
        <v>5</v>
      </c>
    </row>
    <row r="309" spans="1:3" x14ac:dyDescent="0.3">
      <c r="A309" s="4">
        <v>308</v>
      </c>
      <c r="B309" t="s">
        <v>981</v>
      </c>
      <c r="C309" t="s">
        <v>5</v>
      </c>
    </row>
    <row r="310" spans="1:3" x14ac:dyDescent="0.3">
      <c r="A310" s="4">
        <v>309</v>
      </c>
      <c r="B310" t="s">
        <v>571</v>
      </c>
      <c r="C310" t="s">
        <v>18</v>
      </c>
    </row>
    <row r="311" spans="1:3" x14ac:dyDescent="0.3">
      <c r="A311" s="4">
        <v>310</v>
      </c>
      <c r="B311" t="s">
        <v>763</v>
      </c>
      <c r="C311" t="s">
        <v>15</v>
      </c>
    </row>
    <row r="312" spans="1:3" x14ac:dyDescent="0.3">
      <c r="A312" s="4">
        <v>311</v>
      </c>
      <c r="B312" t="s">
        <v>27</v>
      </c>
      <c r="C312" t="s">
        <v>15</v>
      </c>
    </row>
    <row r="313" spans="1:3" x14ac:dyDescent="0.3">
      <c r="A313" s="4">
        <v>312</v>
      </c>
      <c r="B313" t="s">
        <v>427</v>
      </c>
      <c r="C313" t="s">
        <v>5</v>
      </c>
    </row>
    <row r="314" spans="1:3" x14ac:dyDescent="0.3">
      <c r="A314" s="4">
        <v>313</v>
      </c>
      <c r="B314" t="s">
        <v>779</v>
      </c>
      <c r="C314" t="s">
        <v>15</v>
      </c>
    </row>
    <row r="315" spans="1:3" x14ac:dyDescent="0.3">
      <c r="A315" s="4">
        <v>314</v>
      </c>
      <c r="B315" t="s">
        <v>222</v>
      </c>
      <c r="C315" t="s">
        <v>18</v>
      </c>
    </row>
    <row r="316" spans="1:3" x14ac:dyDescent="0.3">
      <c r="A316" s="4">
        <v>315</v>
      </c>
      <c r="B316" t="s">
        <v>923</v>
      </c>
      <c r="C316" t="s">
        <v>13</v>
      </c>
    </row>
    <row r="317" spans="1:3" x14ac:dyDescent="0.3">
      <c r="A317" s="4">
        <v>316</v>
      </c>
      <c r="B317" t="s">
        <v>1132</v>
      </c>
      <c r="C317" t="s">
        <v>18</v>
      </c>
    </row>
    <row r="318" spans="1:3" x14ac:dyDescent="0.3">
      <c r="A318" s="4">
        <v>317</v>
      </c>
      <c r="B318" t="s">
        <v>200</v>
      </c>
      <c r="C318" t="s">
        <v>18</v>
      </c>
    </row>
    <row r="319" spans="1:3" x14ac:dyDescent="0.3">
      <c r="A319" s="4">
        <v>318</v>
      </c>
      <c r="B319" t="s">
        <v>403</v>
      </c>
      <c r="C319" t="s">
        <v>13</v>
      </c>
    </row>
    <row r="320" spans="1:3" x14ac:dyDescent="0.3">
      <c r="A320" s="4">
        <v>319</v>
      </c>
      <c r="B320" t="s">
        <v>723</v>
      </c>
      <c r="C320" t="s">
        <v>5</v>
      </c>
    </row>
    <row r="321" spans="1:3" x14ac:dyDescent="0.3">
      <c r="A321" s="4">
        <v>320</v>
      </c>
      <c r="B321" t="s">
        <v>1047</v>
      </c>
      <c r="C321" t="s">
        <v>15</v>
      </c>
    </row>
    <row r="322" spans="1:3" x14ac:dyDescent="0.3">
      <c r="A322" s="4">
        <v>321</v>
      </c>
      <c r="B322" t="s">
        <v>499</v>
      </c>
      <c r="C322" t="s">
        <v>5</v>
      </c>
    </row>
    <row r="323" spans="1:3" x14ac:dyDescent="0.3">
      <c r="A323" s="4">
        <v>322</v>
      </c>
      <c r="B323" t="s">
        <v>1007</v>
      </c>
      <c r="C323" t="s">
        <v>15</v>
      </c>
    </row>
    <row r="324" spans="1:3" x14ac:dyDescent="0.3">
      <c r="A324" s="4">
        <v>323</v>
      </c>
      <c r="B324" t="s">
        <v>869</v>
      </c>
      <c r="C324" t="s">
        <v>5</v>
      </c>
    </row>
    <row r="325" spans="1:3" x14ac:dyDescent="0.3">
      <c r="A325" s="4">
        <v>324</v>
      </c>
      <c r="B325" t="s">
        <v>902</v>
      </c>
      <c r="C325" t="s">
        <v>15</v>
      </c>
    </row>
    <row r="326" spans="1:3" x14ac:dyDescent="0.3">
      <c r="A326" s="4">
        <v>325</v>
      </c>
      <c r="B326" t="s">
        <v>856</v>
      </c>
      <c r="C326" t="s">
        <v>5</v>
      </c>
    </row>
    <row r="327" spans="1:3" x14ac:dyDescent="0.3">
      <c r="A327" s="4">
        <v>326</v>
      </c>
      <c r="B327" t="s">
        <v>860</v>
      </c>
      <c r="C327" t="s">
        <v>18</v>
      </c>
    </row>
    <row r="328" spans="1:3" x14ac:dyDescent="0.3">
      <c r="A328" s="4">
        <v>327</v>
      </c>
      <c r="B328" t="s">
        <v>581</v>
      </c>
      <c r="C328" t="s">
        <v>5</v>
      </c>
    </row>
    <row r="329" spans="1:3" x14ac:dyDescent="0.3">
      <c r="A329" s="4">
        <v>328</v>
      </c>
      <c r="B329" t="s">
        <v>794</v>
      </c>
      <c r="C329" t="s">
        <v>5</v>
      </c>
    </row>
    <row r="330" spans="1:3" x14ac:dyDescent="0.3">
      <c r="A330" s="4">
        <v>329</v>
      </c>
      <c r="B330" t="s">
        <v>23</v>
      </c>
      <c r="C330" t="s">
        <v>5</v>
      </c>
    </row>
    <row r="331" spans="1:3" x14ac:dyDescent="0.3">
      <c r="A331" s="4">
        <v>330</v>
      </c>
      <c r="B331" t="s">
        <v>580</v>
      </c>
      <c r="C331" t="s">
        <v>5</v>
      </c>
    </row>
    <row r="332" spans="1:3" x14ac:dyDescent="0.3">
      <c r="A332" s="4">
        <v>331</v>
      </c>
      <c r="B332" t="s">
        <v>589</v>
      </c>
      <c r="C332" t="s">
        <v>13</v>
      </c>
    </row>
    <row r="333" spans="1:3" x14ac:dyDescent="0.3">
      <c r="A333" s="4">
        <v>332</v>
      </c>
      <c r="B333" t="s">
        <v>470</v>
      </c>
      <c r="C333" t="s">
        <v>5</v>
      </c>
    </row>
    <row r="334" spans="1:3" x14ac:dyDescent="0.3">
      <c r="A334" s="4">
        <v>333</v>
      </c>
      <c r="B334" t="s">
        <v>765</v>
      </c>
      <c r="C334" t="s">
        <v>5</v>
      </c>
    </row>
    <row r="335" spans="1:3" x14ac:dyDescent="0.3">
      <c r="A335" s="4">
        <v>334</v>
      </c>
      <c r="B335" t="s">
        <v>458</v>
      </c>
      <c r="C335" t="s">
        <v>5</v>
      </c>
    </row>
    <row r="336" spans="1:3" x14ac:dyDescent="0.3">
      <c r="A336" s="4">
        <v>335</v>
      </c>
      <c r="B336" t="s">
        <v>994</v>
      </c>
      <c r="C336" t="s">
        <v>5</v>
      </c>
    </row>
    <row r="337" spans="1:3" x14ac:dyDescent="0.3">
      <c r="A337" s="4">
        <v>336</v>
      </c>
      <c r="B337" t="s">
        <v>722</v>
      </c>
      <c r="C337" t="s">
        <v>5</v>
      </c>
    </row>
    <row r="338" spans="1:3" x14ac:dyDescent="0.3">
      <c r="A338" s="4">
        <v>337</v>
      </c>
      <c r="B338" t="s">
        <v>346</v>
      </c>
      <c r="C338" t="s">
        <v>5</v>
      </c>
    </row>
    <row r="339" spans="1:3" x14ac:dyDescent="0.3">
      <c r="A339" s="4">
        <v>338</v>
      </c>
      <c r="B339" t="s">
        <v>339</v>
      </c>
      <c r="C339" t="s">
        <v>5</v>
      </c>
    </row>
    <row r="340" spans="1:3" x14ac:dyDescent="0.3">
      <c r="A340" s="4">
        <v>339</v>
      </c>
      <c r="B340" t="s">
        <v>980</v>
      </c>
      <c r="C340" t="s">
        <v>5</v>
      </c>
    </row>
    <row r="341" spans="1:3" x14ac:dyDescent="0.3">
      <c r="A341" s="4">
        <v>340</v>
      </c>
      <c r="B341" t="s">
        <v>184</v>
      </c>
      <c r="C341" t="s">
        <v>5</v>
      </c>
    </row>
    <row r="342" spans="1:3" x14ac:dyDescent="0.3">
      <c r="A342" s="4">
        <v>341</v>
      </c>
      <c r="B342" t="s">
        <v>531</v>
      </c>
      <c r="C342" t="s">
        <v>88</v>
      </c>
    </row>
    <row r="343" spans="1:3" x14ac:dyDescent="0.3">
      <c r="A343" s="4">
        <v>342</v>
      </c>
      <c r="B343" t="s">
        <v>176</v>
      </c>
      <c r="C343" t="s">
        <v>13</v>
      </c>
    </row>
    <row r="344" spans="1:3" x14ac:dyDescent="0.3">
      <c r="A344" s="4">
        <v>343</v>
      </c>
      <c r="B344" t="s">
        <v>730</v>
      </c>
      <c r="C344" t="s">
        <v>5</v>
      </c>
    </row>
    <row r="345" spans="1:3" x14ac:dyDescent="0.3">
      <c r="A345" s="4">
        <v>344</v>
      </c>
      <c r="B345" t="s">
        <v>641</v>
      </c>
      <c r="C345" t="s">
        <v>13</v>
      </c>
    </row>
    <row r="346" spans="1:3" x14ac:dyDescent="0.3">
      <c r="A346" s="4">
        <v>345</v>
      </c>
      <c r="B346" t="s">
        <v>393</v>
      </c>
      <c r="C346" t="s">
        <v>5</v>
      </c>
    </row>
    <row r="347" spans="1:3" x14ac:dyDescent="0.3">
      <c r="A347" s="4">
        <v>346</v>
      </c>
      <c r="B347" t="s">
        <v>227</v>
      </c>
      <c r="C347" t="s">
        <v>5</v>
      </c>
    </row>
    <row r="348" spans="1:3" x14ac:dyDescent="0.3">
      <c r="A348" s="4">
        <v>347</v>
      </c>
      <c r="B348" t="s">
        <v>328</v>
      </c>
      <c r="C348" t="s">
        <v>13</v>
      </c>
    </row>
    <row r="349" spans="1:3" x14ac:dyDescent="0.3">
      <c r="A349" s="4">
        <v>348</v>
      </c>
      <c r="B349" t="s">
        <v>764</v>
      </c>
      <c r="C349" t="s">
        <v>5</v>
      </c>
    </row>
    <row r="350" spans="1:3" x14ac:dyDescent="0.3">
      <c r="A350" s="4">
        <v>349</v>
      </c>
      <c r="B350" t="s">
        <v>797</v>
      </c>
      <c r="C350" t="s">
        <v>18</v>
      </c>
    </row>
    <row r="351" spans="1:3" x14ac:dyDescent="0.3">
      <c r="A351" s="4">
        <v>350</v>
      </c>
      <c r="B351" t="s">
        <v>1140</v>
      </c>
      <c r="C351" t="s">
        <v>15</v>
      </c>
    </row>
    <row r="352" spans="1:3" x14ac:dyDescent="0.3">
      <c r="A352" s="4">
        <v>351</v>
      </c>
      <c r="B352" t="s">
        <v>837</v>
      </c>
      <c r="C352" t="s">
        <v>5</v>
      </c>
    </row>
    <row r="353" spans="1:3" x14ac:dyDescent="0.3">
      <c r="A353" s="4">
        <v>352</v>
      </c>
      <c r="B353" t="s">
        <v>678</v>
      </c>
      <c r="C353" t="s">
        <v>5</v>
      </c>
    </row>
    <row r="354" spans="1:3" x14ac:dyDescent="0.3">
      <c r="A354" s="4">
        <v>353</v>
      </c>
      <c r="B354" t="s">
        <v>113</v>
      </c>
      <c r="C354" t="s">
        <v>15</v>
      </c>
    </row>
    <row r="355" spans="1:3" x14ac:dyDescent="0.3">
      <c r="A355" s="4">
        <v>354</v>
      </c>
      <c r="B355" t="s">
        <v>308</v>
      </c>
      <c r="C355" t="s">
        <v>5</v>
      </c>
    </row>
    <row r="356" spans="1:3" x14ac:dyDescent="0.3">
      <c r="A356" s="4">
        <v>355</v>
      </c>
      <c r="B356" t="s">
        <v>491</v>
      </c>
      <c r="C356" t="s">
        <v>18</v>
      </c>
    </row>
    <row r="357" spans="1:3" x14ac:dyDescent="0.3">
      <c r="A357" s="4">
        <v>356</v>
      </c>
      <c r="B357" t="s">
        <v>835</v>
      </c>
      <c r="C357" t="s">
        <v>15</v>
      </c>
    </row>
    <row r="358" spans="1:3" x14ac:dyDescent="0.3">
      <c r="A358" s="4">
        <v>357</v>
      </c>
      <c r="B358" t="s">
        <v>467</v>
      </c>
      <c r="C358" t="s">
        <v>15</v>
      </c>
    </row>
    <row r="359" spans="1:3" x14ac:dyDescent="0.3">
      <c r="A359" s="4">
        <v>358</v>
      </c>
      <c r="B359" t="s">
        <v>850</v>
      </c>
      <c r="C359" t="s">
        <v>15</v>
      </c>
    </row>
    <row r="360" spans="1:3" x14ac:dyDescent="0.3">
      <c r="A360" s="4">
        <v>359</v>
      </c>
      <c r="B360" t="s">
        <v>280</v>
      </c>
      <c r="C360" t="s">
        <v>5</v>
      </c>
    </row>
    <row r="361" spans="1:3" x14ac:dyDescent="0.3">
      <c r="A361" s="4">
        <v>360</v>
      </c>
      <c r="B361" t="s">
        <v>304</v>
      </c>
      <c r="C361" t="s">
        <v>18</v>
      </c>
    </row>
    <row r="362" spans="1:3" x14ac:dyDescent="0.3">
      <c r="A362" s="4">
        <v>361</v>
      </c>
      <c r="B362" t="s">
        <v>312</v>
      </c>
      <c r="C362" t="s">
        <v>5</v>
      </c>
    </row>
    <row r="363" spans="1:3" x14ac:dyDescent="0.3">
      <c r="A363" s="4">
        <v>362</v>
      </c>
      <c r="B363" t="s">
        <v>512</v>
      </c>
      <c r="C363" t="s">
        <v>5</v>
      </c>
    </row>
    <row r="364" spans="1:3" x14ac:dyDescent="0.3">
      <c r="A364" s="4">
        <v>363</v>
      </c>
      <c r="B364" t="s">
        <v>379</v>
      </c>
      <c r="C364" t="s">
        <v>5</v>
      </c>
    </row>
    <row r="365" spans="1:3" x14ac:dyDescent="0.3">
      <c r="A365" s="4">
        <v>364</v>
      </c>
      <c r="B365" t="s">
        <v>369</v>
      </c>
      <c r="C365" t="s">
        <v>13</v>
      </c>
    </row>
    <row r="366" spans="1:3" x14ac:dyDescent="0.3">
      <c r="A366" s="4">
        <v>365</v>
      </c>
      <c r="B366" t="s">
        <v>816</v>
      </c>
      <c r="C366" t="s">
        <v>5</v>
      </c>
    </row>
    <row r="367" spans="1:3" x14ac:dyDescent="0.3">
      <c r="A367" s="4">
        <v>366</v>
      </c>
      <c r="B367" t="s">
        <v>150</v>
      </c>
      <c r="C367" t="s">
        <v>15</v>
      </c>
    </row>
    <row r="368" spans="1:3" x14ac:dyDescent="0.3">
      <c r="A368" s="4">
        <v>367</v>
      </c>
      <c r="B368" t="s">
        <v>855</v>
      </c>
      <c r="C368" t="s">
        <v>5</v>
      </c>
    </row>
    <row r="369" spans="1:3" x14ac:dyDescent="0.3">
      <c r="A369" s="4">
        <v>368</v>
      </c>
      <c r="B369" t="s">
        <v>70</v>
      </c>
      <c r="C369" t="s">
        <v>5</v>
      </c>
    </row>
    <row r="370" spans="1:3" x14ac:dyDescent="0.3">
      <c r="A370" s="4">
        <v>369</v>
      </c>
      <c r="B370" t="s">
        <v>800</v>
      </c>
      <c r="C370" t="s">
        <v>5</v>
      </c>
    </row>
    <row r="371" spans="1:3" x14ac:dyDescent="0.3">
      <c r="A371" s="4">
        <v>370</v>
      </c>
      <c r="B371" t="s">
        <v>631</v>
      </c>
      <c r="C371" t="s">
        <v>5</v>
      </c>
    </row>
    <row r="372" spans="1:3" x14ac:dyDescent="0.3">
      <c r="A372" s="4">
        <v>371</v>
      </c>
      <c r="B372" t="s">
        <v>159</v>
      </c>
      <c r="C372" t="s">
        <v>13</v>
      </c>
    </row>
    <row r="373" spans="1:3" x14ac:dyDescent="0.3">
      <c r="A373" s="4">
        <v>372</v>
      </c>
      <c r="B373" t="s">
        <v>1039</v>
      </c>
      <c r="C373" t="s">
        <v>15</v>
      </c>
    </row>
    <row r="374" spans="1:3" x14ac:dyDescent="0.3">
      <c r="A374" s="4">
        <v>373</v>
      </c>
      <c r="B374" t="s">
        <v>525</v>
      </c>
      <c r="C374" t="s">
        <v>13</v>
      </c>
    </row>
    <row r="375" spans="1:3" x14ac:dyDescent="0.3">
      <c r="A375" s="4">
        <v>374</v>
      </c>
      <c r="B375" t="s">
        <v>353</v>
      </c>
      <c r="C375" t="s">
        <v>5</v>
      </c>
    </row>
    <row r="376" spans="1:3" x14ac:dyDescent="0.3">
      <c r="A376" s="4">
        <v>375</v>
      </c>
      <c r="B376" t="s">
        <v>415</v>
      </c>
      <c r="C376" t="s">
        <v>15</v>
      </c>
    </row>
    <row r="377" spans="1:3" x14ac:dyDescent="0.3">
      <c r="A377" s="4">
        <v>376</v>
      </c>
      <c r="B377" t="s">
        <v>592</v>
      </c>
      <c r="C377" t="s">
        <v>5</v>
      </c>
    </row>
    <row r="378" spans="1:3" x14ac:dyDescent="0.3">
      <c r="A378" s="4">
        <v>377</v>
      </c>
      <c r="B378" t="s">
        <v>799</v>
      </c>
      <c r="C378" t="s">
        <v>13</v>
      </c>
    </row>
    <row r="379" spans="1:3" x14ac:dyDescent="0.3">
      <c r="A379" s="4">
        <v>378</v>
      </c>
      <c r="B379" t="s">
        <v>1136</v>
      </c>
      <c r="C379" t="s">
        <v>88</v>
      </c>
    </row>
    <row r="380" spans="1:3" x14ac:dyDescent="0.3">
      <c r="A380" s="4">
        <v>379</v>
      </c>
      <c r="B380" t="s">
        <v>793</v>
      </c>
      <c r="C380" t="s">
        <v>5</v>
      </c>
    </row>
    <row r="381" spans="1:3" x14ac:dyDescent="0.3">
      <c r="A381" s="4">
        <v>380</v>
      </c>
      <c r="B381" t="s">
        <v>6</v>
      </c>
      <c r="C381" t="s">
        <v>5</v>
      </c>
    </row>
    <row r="382" spans="1:3" x14ac:dyDescent="0.3">
      <c r="A382" s="4">
        <v>381</v>
      </c>
      <c r="B382" t="s">
        <v>230</v>
      </c>
      <c r="C382" t="s">
        <v>5</v>
      </c>
    </row>
    <row r="383" spans="1:3" x14ac:dyDescent="0.3">
      <c r="A383" s="4">
        <v>382</v>
      </c>
      <c r="B383" t="s">
        <v>560</v>
      </c>
      <c r="C383" t="s">
        <v>5</v>
      </c>
    </row>
    <row r="384" spans="1:3" x14ac:dyDescent="0.3">
      <c r="A384" s="4">
        <v>383</v>
      </c>
      <c r="B384" t="s">
        <v>1133</v>
      </c>
      <c r="C384" t="s">
        <v>18</v>
      </c>
    </row>
    <row r="385" spans="1:3" x14ac:dyDescent="0.3">
      <c r="A385" s="4">
        <v>384</v>
      </c>
      <c r="B385" t="s">
        <v>872</v>
      </c>
      <c r="C385" t="s">
        <v>18</v>
      </c>
    </row>
    <row r="386" spans="1:3" x14ac:dyDescent="0.3">
      <c r="A386" s="4">
        <v>385</v>
      </c>
      <c r="B386" t="s">
        <v>123</v>
      </c>
      <c r="C386" t="s">
        <v>5</v>
      </c>
    </row>
    <row r="387" spans="1:3" x14ac:dyDescent="0.3">
      <c r="A387" s="4">
        <v>386</v>
      </c>
      <c r="B387" t="s">
        <v>901</v>
      </c>
      <c r="C387" t="s">
        <v>15</v>
      </c>
    </row>
    <row r="388" spans="1:3" x14ac:dyDescent="0.3">
      <c r="A388" s="4">
        <v>387</v>
      </c>
      <c r="B388" t="s">
        <v>73</v>
      </c>
      <c r="C388" t="s">
        <v>18</v>
      </c>
    </row>
    <row r="389" spans="1:3" x14ac:dyDescent="0.3">
      <c r="A389" s="4">
        <v>388</v>
      </c>
      <c r="B389" t="s">
        <v>1138</v>
      </c>
      <c r="C389" t="s">
        <v>5</v>
      </c>
    </row>
    <row r="390" spans="1:3" x14ac:dyDescent="0.3">
      <c r="A390" s="4">
        <v>389</v>
      </c>
      <c r="B390" t="s">
        <v>380</v>
      </c>
      <c r="C390" t="s">
        <v>5</v>
      </c>
    </row>
    <row r="391" spans="1:3" x14ac:dyDescent="0.3">
      <c r="A391" s="4">
        <v>390</v>
      </c>
      <c r="B391" t="s">
        <v>792</v>
      </c>
      <c r="C391" t="s">
        <v>5</v>
      </c>
    </row>
    <row r="392" spans="1:3" x14ac:dyDescent="0.3">
      <c r="A392" s="4">
        <v>391</v>
      </c>
      <c r="B392" t="s">
        <v>908</v>
      </c>
      <c r="C392" t="s">
        <v>13</v>
      </c>
    </row>
    <row r="393" spans="1:3" x14ac:dyDescent="0.3">
      <c r="A393" s="4">
        <v>392</v>
      </c>
      <c r="B393" t="s">
        <v>535</v>
      </c>
      <c r="C393" t="s">
        <v>5</v>
      </c>
    </row>
    <row r="394" spans="1:3" x14ac:dyDescent="0.3">
      <c r="A394" s="4">
        <v>393</v>
      </c>
      <c r="B394" t="s">
        <v>785</v>
      </c>
      <c r="C394" t="s">
        <v>15</v>
      </c>
    </row>
    <row r="395" spans="1:3" x14ac:dyDescent="0.3">
      <c r="A395" s="4">
        <v>394</v>
      </c>
      <c r="B395" t="s">
        <v>352</v>
      </c>
      <c r="C395" t="s">
        <v>5</v>
      </c>
    </row>
    <row r="396" spans="1:3" x14ac:dyDescent="0.3">
      <c r="A396" s="4">
        <v>395</v>
      </c>
      <c r="B396" t="s">
        <v>947</v>
      </c>
      <c r="C396" t="s">
        <v>5</v>
      </c>
    </row>
    <row r="397" spans="1:3" x14ac:dyDescent="0.3">
      <c r="A397" s="4">
        <v>396</v>
      </c>
      <c r="B397" t="s">
        <v>720</v>
      </c>
      <c r="C397" t="s">
        <v>15</v>
      </c>
    </row>
    <row r="398" spans="1:3" x14ac:dyDescent="0.3">
      <c r="A398" s="4">
        <v>397</v>
      </c>
      <c r="B398" t="s">
        <v>357</v>
      </c>
      <c r="C398" t="s">
        <v>13</v>
      </c>
    </row>
    <row r="399" spans="1:3" x14ac:dyDescent="0.3">
      <c r="A399" s="4">
        <v>398</v>
      </c>
      <c r="B399" t="s">
        <v>69</v>
      </c>
      <c r="C399" t="s">
        <v>5</v>
      </c>
    </row>
    <row r="400" spans="1:3" x14ac:dyDescent="0.3">
      <c r="A400" s="4">
        <v>399</v>
      </c>
      <c r="B400" t="s">
        <v>621</v>
      </c>
      <c r="C400" t="s">
        <v>15</v>
      </c>
    </row>
    <row r="401" spans="1:3" x14ac:dyDescent="0.3">
      <c r="A401" s="4">
        <v>400</v>
      </c>
      <c r="B401" t="s">
        <v>1026</v>
      </c>
      <c r="C401" t="s">
        <v>88</v>
      </c>
    </row>
    <row r="402" spans="1:3" x14ac:dyDescent="0.3">
      <c r="A402" s="4">
        <v>401</v>
      </c>
      <c r="B402" t="s">
        <v>815</v>
      </c>
      <c r="C402" t="s">
        <v>5</v>
      </c>
    </row>
    <row r="403" spans="1:3" x14ac:dyDescent="0.3">
      <c r="A403" s="4">
        <v>402</v>
      </c>
      <c r="B403" t="s">
        <v>428</v>
      </c>
      <c r="C403" t="s">
        <v>5</v>
      </c>
    </row>
    <row r="404" spans="1:3" x14ac:dyDescent="0.3">
      <c r="A404" s="4">
        <v>403</v>
      </c>
      <c r="B404" t="s">
        <v>918</v>
      </c>
      <c r="C404" t="s">
        <v>5</v>
      </c>
    </row>
    <row r="405" spans="1:3" x14ac:dyDescent="0.3">
      <c r="A405" s="4">
        <v>404</v>
      </c>
      <c r="B405" t="s">
        <v>288</v>
      </c>
      <c r="C405" t="s">
        <v>13</v>
      </c>
    </row>
    <row r="406" spans="1:3" x14ac:dyDescent="0.3">
      <c r="A406" s="4">
        <v>405</v>
      </c>
      <c r="B406" t="s">
        <v>646</v>
      </c>
      <c r="C406" t="s">
        <v>18</v>
      </c>
    </row>
    <row r="407" spans="1:3" x14ac:dyDescent="0.3">
      <c r="A407" s="4">
        <v>406</v>
      </c>
      <c r="B407" t="s">
        <v>68</v>
      </c>
      <c r="C407" t="s">
        <v>5</v>
      </c>
    </row>
    <row r="408" spans="1:3" x14ac:dyDescent="0.3">
      <c r="A408" s="4">
        <v>407</v>
      </c>
      <c r="B408" t="s">
        <v>365</v>
      </c>
      <c r="C408" t="s">
        <v>5</v>
      </c>
    </row>
    <row r="409" spans="1:3" x14ac:dyDescent="0.3">
      <c r="A409" s="4">
        <v>408</v>
      </c>
      <c r="B409" t="s">
        <v>814</v>
      </c>
      <c r="C409" t="s">
        <v>5</v>
      </c>
    </row>
    <row r="410" spans="1:3" x14ac:dyDescent="0.3">
      <c r="A410" s="4">
        <v>409</v>
      </c>
      <c r="B410" t="s">
        <v>468</v>
      </c>
      <c r="C410" t="s">
        <v>5</v>
      </c>
    </row>
    <row r="411" spans="1:3" x14ac:dyDescent="0.3">
      <c r="A411" s="4">
        <v>410</v>
      </c>
      <c r="B411" t="s">
        <v>703</v>
      </c>
      <c r="C411" t="s">
        <v>5</v>
      </c>
    </row>
    <row r="412" spans="1:3" x14ac:dyDescent="0.3">
      <c r="A412" s="4">
        <v>411</v>
      </c>
      <c r="B412" t="s">
        <v>791</v>
      </c>
      <c r="C412" t="s">
        <v>5</v>
      </c>
    </row>
    <row r="413" spans="1:3" x14ac:dyDescent="0.3">
      <c r="A413" s="4">
        <v>412</v>
      </c>
      <c r="B413" t="s">
        <v>22</v>
      </c>
      <c r="C413" t="s">
        <v>15</v>
      </c>
    </row>
    <row r="414" spans="1:3" x14ac:dyDescent="0.3">
      <c r="A414" s="4">
        <v>413</v>
      </c>
      <c r="B414" t="s">
        <v>931</v>
      </c>
      <c r="C414" t="s">
        <v>5</v>
      </c>
    </row>
    <row r="415" spans="1:3" x14ac:dyDescent="0.3">
      <c r="A415" s="4">
        <v>414</v>
      </c>
      <c r="B415" t="s">
        <v>939</v>
      </c>
      <c r="C415" t="s">
        <v>18</v>
      </c>
    </row>
    <row r="416" spans="1:3" x14ac:dyDescent="0.3">
      <c r="A416" s="4">
        <v>415</v>
      </c>
      <c r="B416" t="s">
        <v>550</v>
      </c>
      <c r="C416" t="s">
        <v>18</v>
      </c>
    </row>
    <row r="417" spans="1:3" x14ac:dyDescent="0.3">
      <c r="A417" s="4">
        <v>416</v>
      </c>
      <c r="B417" t="s">
        <v>413</v>
      </c>
      <c r="C417" t="s">
        <v>5</v>
      </c>
    </row>
    <row r="418" spans="1:3" x14ac:dyDescent="0.3">
      <c r="A418" s="4">
        <v>417</v>
      </c>
      <c r="B418" t="s">
        <v>868</v>
      </c>
      <c r="C418" t="s">
        <v>5</v>
      </c>
    </row>
    <row r="419" spans="1:3" x14ac:dyDescent="0.3">
      <c r="A419" s="4">
        <v>418</v>
      </c>
      <c r="B419" t="s">
        <v>813</v>
      </c>
      <c r="C419" t="s">
        <v>5</v>
      </c>
    </row>
    <row r="420" spans="1:3" x14ac:dyDescent="0.3">
      <c r="A420" s="4">
        <v>419</v>
      </c>
      <c r="B420" t="s">
        <v>958</v>
      </c>
      <c r="C420" t="s">
        <v>5</v>
      </c>
    </row>
    <row r="421" spans="1:3" x14ac:dyDescent="0.3">
      <c r="A421" s="4">
        <v>420</v>
      </c>
      <c r="B421" t="s">
        <v>739</v>
      </c>
      <c r="C421" t="s">
        <v>15</v>
      </c>
    </row>
    <row r="422" spans="1:3" x14ac:dyDescent="0.3">
      <c r="A422" s="4">
        <v>421</v>
      </c>
      <c r="B422" t="s">
        <v>397</v>
      </c>
      <c r="C422" t="s">
        <v>18</v>
      </c>
    </row>
    <row r="423" spans="1:3" x14ac:dyDescent="0.3">
      <c r="A423" s="4">
        <v>422</v>
      </c>
      <c r="B423" t="s">
        <v>79</v>
      </c>
      <c r="C423" t="s">
        <v>15</v>
      </c>
    </row>
    <row r="424" spans="1:3" x14ac:dyDescent="0.3">
      <c r="A424" s="4">
        <v>423</v>
      </c>
      <c r="B424" t="s">
        <v>888</v>
      </c>
      <c r="C424" t="s">
        <v>5</v>
      </c>
    </row>
    <row r="425" spans="1:3" x14ac:dyDescent="0.3">
      <c r="A425" s="4">
        <v>424</v>
      </c>
      <c r="B425" t="s">
        <v>203</v>
      </c>
      <c r="C425" t="s">
        <v>13</v>
      </c>
    </row>
    <row r="426" spans="1:3" x14ac:dyDescent="0.3">
      <c r="A426" s="4">
        <v>425</v>
      </c>
      <c r="B426" t="s">
        <v>504</v>
      </c>
      <c r="C426" t="s">
        <v>15</v>
      </c>
    </row>
    <row r="427" spans="1:3" x14ac:dyDescent="0.3">
      <c r="A427" s="4">
        <v>426</v>
      </c>
      <c r="B427" t="s">
        <v>444</v>
      </c>
      <c r="C427" t="s">
        <v>15</v>
      </c>
    </row>
    <row r="428" spans="1:3" x14ac:dyDescent="0.3">
      <c r="A428" s="4">
        <v>427</v>
      </c>
      <c r="B428" t="s">
        <v>429</v>
      </c>
      <c r="C428" t="s">
        <v>5</v>
      </c>
    </row>
    <row r="429" spans="1:3" x14ac:dyDescent="0.3">
      <c r="A429" s="4">
        <v>428</v>
      </c>
      <c r="B429" t="s">
        <v>115</v>
      </c>
      <c r="C429" t="s">
        <v>5</v>
      </c>
    </row>
    <row r="430" spans="1:3" x14ac:dyDescent="0.3">
      <c r="A430" s="4">
        <v>429</v>
      </c>
      <c r="B430" t="s">
        <v>4</v>
      </c>
      <c r="C430" t="s">
        <v>5</v>
      </c>
    </row>
    <row r="431" spans="1:3" x14ac:dyDescent="0.3">
      <c r="A431" s="4">
        <v>430</v>
      </c>
      <c r="B431" t="s">
        <v>746</v>
      </c>
      <c r="C431" t="s">
        <v>15</v>
      </c>
    </row>
    <row r="432" spans="1:3" x14ac:dyDescent="0.3">
      <c r="A432" s="4">
        <v>431</v>
      </c>
      <c r="B432" t="s">
        <v>887</v>
      </c>
      <c r="C432" t="s">
        <v>5</v>
      </c>
    </row>
    <row r="433" spans="1:3" x14ac:dyDescent="0.3">
      <c r="A433" s="4">
        <v>432</v>
      </c>
      <c r="B433" t="s">
        <v>619</v>
      </c>
      <c r="C433" t="s">
        <v>15</v>
      </c>
    </row>
    <row r="434" spans="1:3" x14ac:dyDescent="0.3">
      <c r="A434" s="4">
        <v>433</v>
      </c>
      <c r="B434" t="s">
        <v>630</v>
      </c>
      <c r="C434" t="s">
        <v>5</v>
      </c>
    </row>
    <row r="435" spans="1:3" x14ac:dyDescent="0.3">
      <c r="A435" s="4">
        <v>434</v>
      </c>
      <c r="B435" t="s">
        <v>812</v>
      </c>
      <c r="C435" t="s">
        <v>5</v>
      </c>
    </row>
    <row r="436" spans="1:3" x14ac:dyDescent="0.3">
      <c r="A436" s="4">
        <v>435</v>
      </c>
      <c r="B436" t="s">
        <v>325</v>
      </c>
      <c r="C436" t="s">
        <v>5</v>
      </c>
    </row>
    <row r="437" spans="1:3" x14ac:dyDescent="0.3">
      <c r="A437" s="4">
        <v>436</v>
      </c>
      <c r="B437" t="s">
        <v>979</v>
      </c>
      <c r="C437" t="s">
        <v>5</v>
      </c>
    </row>
    <row r="438" spans="1:3" x14ac:dyDescent="0.3">
      <c r="A438" s="4">
        <v>437</v>
      </c>
      <c r="B438" t="s">
        <v>645</v>
      </c>
      <c r="C438" t="s">
        <v>5</v>
      </c>
    </row>
    <row r="439" spans="1:3" x14ac:dyDescent="0.3">
      <c r="A439" s="4">
        <v>438</v>
      </c>
      <c r="B439" t="s">
        <v>601</v>
      </c>
      <c r="C439" t="s">
        <v>5</v>
      </c>
    </row>
    <row r="440" spans="1:3" x14ac:dyDescent="0.3">
      <c r="A440" s="4">
        <v>439</v>
      </c>
      <c r="B440" t="s">
        <v>691</v>
      </c>
      <c r="C440" t="s">
        <v>13</v>
      </c>
    </row>
    <row r="441" spans="1:3" x14ac:dyDescent="0.3">
      <c r="A441" s="4">
        <v>440</v>
      </c>
      <c r="B441" t="s">
        <v>667</v>
      </c>
      <c r="C441" t="s">
        <v>5</v>
      </c>
    </row>
    <row r="442" spans="1:3" x14ac:dyDescent="0.3">
      <c r="A442" s="4">
        <v>441</v>
      </c>
      <c r="B442" t="s">
        <v>615</v>
      </c>
      <c r="C442" t="s">
        <v>18</v>
      </c>
    </row>
    <row r="443" spans="1:3" x14ac:dyDescent="0.3">
      <c r="A443" s="4">
        <v>442</v>
      </c>
      <c r="B443" t="s">
        <v>905</v>
      </c>
      <c r="C443" t="s">
        <v>18</v>
      </c>
    </row>
    <row r="444" spans="1:3" x14ac:dyDescent="0.3">
      <c r="A444" s="4">
        <v>443</v>
      </c>
      <c r="B444" t="s">
        <v>1139</v>
      </c>
      <c r="C444" t="s">
        <v>5</v>
      </c>
    </row>
    <row r="445" spans="1:3" x14ac:dyDescent="0.3">
      <c r="A445" s="4">
        <v>444</v>
      </c>
      <c r="B445" t="s">
        <v>466</v>
      </c>
      <c r="C445" t="s">
        <v>15</v>
      </c>
    </row>
    <row r="446" spans="1:3" x14ac:dyDescent="0.3">
      <c r="A446" s="4">
        <v>445</v>
      </c>
      <c r="B446" t="s">
        <v>900</v>
      </c>
      <c r="C446" t="s">
        <v>15</v>
      </c>
    </row>
    <row r="447" spans="1:3" x14ac:dyDescent="0.3">
      <c r="A447" s="4">
        <v>446</v>
      </c>
      <c r="B447" t="s">
        <v>394</v>
      </c>
      <c r="C447" t="s">
        <v>5</v>
      </c>
    </row>
    <row r="448" spans="1:3" x14ac:dyDescent="0.3">
      <c r="A448" s="4">
        <v>447</v>
      </c>
      <c r="B448" t="s">
        <v>324</v>
      </c>
      <c r="C448" t="s">
        <v>5</v>
      </c>
    </row>
    <row r="449" spans="1:3" x14ac:dyDescent="0.3">
      <c r="A449" s="4">
        <v>448</v>
      </c>
      <c r="B449" t="s">
        <v>1118</v>
      </c>
      <c r="C449" t="s">
        <v>18</v>
      </c>
    </row>
    <row r="450" spans="1:3" x14ac:dyDescent="0.3">
      <c r="A450" s="4">
        <v>449</v>
      </c>
      <c r="B450" t="s">
        <v>226</v>
      </c>
      <c r="C450" t="s">
        <v>5</v>
      </c>
    </row>
    <row r="451" spans="1:3" x14ac:dyDescent="0.3">
      <c r="A451" s="4">
        <v>450</v>
      </c>
      <c r="B451" t="s">
        <v>755</v>
      </c>
      <c r="C451" t="s">
        <v>5</v>
      </c>
    </row>
    <row r="452" spans="1:3" x14ac:dyDescent="0.3">
      <c r="A452" s="4">
        <v>451</v>
      </c>
      <c r="B452" t="s">
        <v>729</v>
      </c>
      <c r="C452" t="s">
        <v>5</v>
      </c>
    </row>
    <row r="453" spans="1:3" x14ac:dyDescent="0.3">
      <c r="A453" s="4">
        <v>452</v>
      </c>
      <c r="B453" t="s">
        <v>748</v>
      </c>
      <c r="C453" t="s">
        <v>5</v>
      </c>
    </row>
    <row r="454" spans="1:3" x14ac:dyDescent="0.3">
      <c r="A454" s="4">
        <v>453</v>
      </c>
      <c r="B454" t="s">
        <v>579</v>
      </c>
      <c r="C454" t="s">
        <v>5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Общий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Землина</dc:creator>
  <cp:lastModifiedBy>Дмитрий</cp:lastModifiedBy>
  <dcterms:created xsi:type="dcterms:W3CDTF">2024-02-29T11:38:28Z</dcterms:created>
  <dcterms:modified xsi:type="dcterms:W3CDTF">2025-03-04T16:08:09Z</dcterms:modified>
</cp:coreProperties>
</file>